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8595" windowHeight="8940" activeTab="2"/>
  </bookViews>
  <sheets>
    <sheet name="作業用" sheetId="1" r:id="rId1"/>
    <sheet name="記述" sheetId="2" r:id="rId2"/>
    <sheet name="参加者一覧" sheetId="3" r:id="rId3"/>
    <sheet name="参加者一覧 wiki用" sheetId="4" r:id="rId4"/>
    <sheet name="便利パスｗｉｋｉ" sheetId="5" r:id="rId5"/>
  </sheets>
  <definedNames/>
  <calcPr fullCalcOnLoad="1"/>
</workbook>
</file>

<file path=xl/comments1.xml><?xml version="1.0" encoding="utf-8"?>
<comments xmlns="http://schemas.openxmlformats.org/spreadsheetml/2006/main">
  <authors>
    <author>ko</author>
  </authors>
  <commentList>
    <comment ref="A1" authorId="0">
      <text>
        <r>
          <rPr>
            <sz val="9"/>
            <rFont val="ＭＳ Ｐゴシック"/>
            <family val="3"/>
          </rPr>
          <t>掲示板をそのままコピペしてください</t>
        </r>
      </text>
    </comment>
    <comment ref="B1" authorId="0">
      <text>
        <r>
          <rPr>
            <sz val="9"/>
            <rFont val="ＭＳ Ｐゴシック"/>
            <family val="3"/>
          </rPr>
          <t>左セルの頭一文字欠けた文字列が出るので名前等を↓の「記述」に移動してください</t>
        </r>
      </text>
    </comment>
  </commentList>
</comments>
</file>

<file path=xl/sharedStrings.xml><?xml version="1.0" encoding="utf-8"?>
<sst xmlns="http://schemas.openxmlformats.org/spreadsheetml/2006/main" count="24" uniqueCount="24">
  <si>
    <t>順</t>
  </si>
  <si>
    <t>おなまえ</t>
  </si>
  <si>
    <t>コミュニティ</t>
  </si>
  <si>
    <t>参考タイム</t>
  </si>
  <si>
    <t>意気込みなど</t>
  </si>
  <si>
    <t>チャンピオン</t>
  </si>
  <si>
    <t>co622873</t>
  </si>
  <si>
    <t>最近シレンを始めました。</t>
  </si>
  <si>
    <t>TMもクリアできないほどの腕ですが･･･</t>
  </si>
  <si>
    <t>スララまでのとこならなんとか･･･( ﾟдﾟ)</t>
  </si>
  <si>
    <t>がんばります!!!</t>
  </si>
  <si>
    <t>NO</t>
  </si>
  <si>
    <t>1．名前</t>
  </si>
  <si>
    <t>２．コミュ</t>
  </si>
  <si>
    <t>第２回スララ救​出TA大会参加希望します</t>
  </si>
  <si>
    <t>①チャンピオン</t>
  </si>
  <si>
    <t>②co622873</t>
  </si>
  <si>
    <t>③TMTA ･･･＾＾;</t>
  </si>
  <si>
    <t>④最近シレンを始めました。</t>
  </si>
  <si>
    <t>2376 ： チャンピオン ：2011/05/03(火) 18:42:31 ID: w2YfpSsHlq</t>
  </si>
  <si>
    <t>４．ひとこと</t>
  </si>
  <si>
    <t>あああああ</t>
  </si>
  <si>
    <t>TMTA ･･･＾＾;</t>
  </si>
  <si>
    <t>３.記録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</si>
</sst>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0" xfId="0" applyAlignment="1" quotePrefix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7</xdr:row>
      <xdr:rowOff>28575</xdr:rowOff>
    </xdr:from>
    <xdr:to>
      <xdr:col>10</xdr:col>
      <xdr:colOff>28575</xdr:colOff>
      <xdr:row>34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1228725"/>
          <a:ext cx="6962775" cy="464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1"/>
  <sheetViews>
    <sheetView workbookViewId="0" topLeftCell="A1">
      <selection activeCell="A34" sqref="A34"/>
    </sheetView>
  </sheetViews>
  <sheetFormatPr defaultColWidth="9.00390625" defaultRowHeight="13.5"/>
  <cols>
    <col min="1" max="1" width="57.00390625" style="0" bestFit="1" customWidth="1"/>
  </cols>
  <sheetData>
    <row r="1" ht="13.5">
      <c r="B1" t="e">
        <f aca="true" t="shared" si="0" ref="B1:B64">RIGHT(A1,LEN(A1)-1)</f>
        <v>#VALUE!</v>
      </c>
    </row>
    <row r="2" ht="13.5">
      <c r="B2" t="e">
        <f t="shared" si="0"/>
        <v>#VALUE!</v>
      </c>
    </row>
    <row r="3" ht="13.5">
      <c r="B3" t="e">
        <f t="shared" si="0"/>
        <v>#VALUE!</v>
      </c>
    </row>
    <row r="4" ht="13.5">
      <c r="B4" t="e">
        <f t="shared" si="0"/>
        <v>#VALUE!</v>
      </c>
    </row>
    <row r="5" ht="13.5">
      <c r="B5" t="e">
        <f t="shared" si="0"/>
        <v>#VALUE!</v>
      </c>
    </row>
    <row r="6" ht="13.5">
      <c r="B6" t="e">
        <f t="shared" si="0"/>
        <v>#VALUE!</v>
      </c>
    </row>
    <row r="7" spans="1:2" ht="13.5">
      <c r="A7" t="s">
        <v>19</v>
      </c>
      <c r="B7" t="str">
        <f t="shared" si="0"/>
        <v>376 ： チャンピオン ：2011/05/03(火) 18:42:31 ID: w2YfpSsHlq</v>
      </c>
    </row>
    <row r="8" spans="1:2" ht="13.5">
      <c r="A8" t="s">
        <v>14</v>
      </c>
      <c r="B8" t="str">
        <f t="shared" si="0"/>
        <v>２回スララ救​出TA大会参加希望します</v>
      </c>
    </row>
    <row r="9" spans="1:2" ht="13.5">
      <c r="A9" t="s">
        <v>15</v>
      </c>
      <c r="B9" t="str">
        <f t="shared" si="0"/>
        <v>チャンピオン</v>
      </c>
    </row>
    <row r="10" spans="1:2" ht="13.5">
      <c r="A10" t="s">
        <v>16</v>
      </c>
      <c r="B10" t="str">
        <f t="shared" si="0"/>
        <v>co622873</v>
      </c>
    </row>
    <row r="11" spans="1:2" ht="13.5">
      <c r="A11" t="s">
        <v>17</v>
      </c>
      <c r="B11" t="str">
        <f t="shared" si="0"/>
        <v>TMTA ･･･＾＾;</v>
      </c>
    </row>
    <row r="12" spans="1:2" ht="13.5">
      <c r="A12" t="s">
        <v>18</v>
      </c>
      <c r="B12" t="str">
        <f t="shared" si="0"/>
        <v>最近シレンを始めました。</v>
      </c>
    </row>
    <row r="13" spans="1:2" ht="13.5">
      <c r="A13" t="s">
        <v>8</v>
      </c>
      <c r="B13" t="str">
        <f t="shared" si="0"/>
        <v>Mもクリアできないほどの腕ですが･･･</v>
      </c>
    </row>
    <row r="14" spans="1:2" ht="13.5">
      <c r="A14" t="s">
        <v>9</v>
      </c>
      <c r="B14" t="str">
        <f t="shared" si="0"/>
        <v>ララまでのとこならなんとか･･･( ﾟдﾟ)</v>
      </c>
    </row>
    <row r="15" spans="1:2" ht="13.5">
      <c r="A15" t="s">
        <v>10</v>
      </c>
      <c r="B15" t="str">
        <f t="shared" si="0"/>
        <v>んばります!!!</v>
      </c>
    </row>
    <row r="16" ht="13.5">
      <c r="B16" t="e">
        <f t="shared" si="0"/>
        <v>#VALUE!</v>
      </c>
    </row>
    <row r="17" ht="13.5">
      <c r="B17" t="e">
        <f t="shared" si="0"/>
        <v>#VALUE!</v>
      </c>
    </row>
    <row r="18" ht="13.5">
      <c r="B18" t="e">
        <f t="shared" si="0"/>
        <v>#VALUE!</v>
      </c>
    </row>
    <row r="19" ht="13.5">
      <c r="B19" t="e">
        <f t="shared" si="0"/>
        <v>#VALUE!</v>
      </c>
    </row>
    <row r="20" spans="1:2" ht="13.5">
      <c r="A20" t="s">
        <v>21</v>
      </c>
      <c r="B20" t="str">
        <f t="shared" si="0"/>
        <v>ああああ</v>
      </c>
    </row>
    <row r="21" ht="13.5">
      <c r="B21" t="e">
        <f t="shared" si="0"/>
        <v>#VALUE!</v>
      </c>
    </row>
    <row r="22" ht="13.5">
      <c r="B22" t="e">
        <f t="shared" si="0"/>
        <v>#VALUE!</v>
      </c>
    </row>
    <row r="23" ht="13.5">
      <c r="B23" t="e">
        <f t="shared" si="0"/>
        <v>#VALUE!</v>
      </c>
    </row>
    <row r="24" ht="13.5">
      <c r="B24" t="e">
        <f t="shared" si="0"/>
        <v>#VALUE!</v>
      </c>
    </row>
    <row r="25" ht="13.5">
      <c r="B25" t="e">
        <f t="shared" si="0"/>
        <v>#VALUE!</v>
      </c>
    </row>
    <row r="26" ht="13.5">
      <c r="B26" t="e">
        <f t="shared" si="0"/>
        <v>#VALUE!</v>
      </c>
    </row>
    <row r="27" ht="13.5">
      <c r="B27" t="e">
        <f t="shared" si="0"/>
        <v>#VALUE!</v>
      </c>
    </row>
    <row r="28" ht="13.5">
      <c r="B28" t="e">
        <f t="shared" si="0"/>
        <v>#VALUE!</v>
      </c>
    </row>
    <row r="29" ht="13.5">
      <c r="B29" t="e">
        <f t="shared" si="0"/>
        <v>#VALUE!</v>
      </c>
    </row>
    <row r="30" ht="13.5">
      <c r="B30" t="e">
        <f t="shared" si="0"/>
        <v>#VALUE!</v>
      </c>
    </row>
    <row r="31" ht="13.5">
      <c r="B31" t="e">
        <f t="shared" si="0"/>
        <v>#VALUE!</v>
      </c>
    </row>
    <row r="32" ht="13.5">
      <c r="B32" t="e">
        <f t="shared" si="0"/>
        <v>#VALUE!</v>
      </c>
    </row>
    <row r="33" ht="13.5">
      <c r="B33" t="e">
        <f t="shared" si="0"/>
        <v>#VALUE!</v>
      </c>
    </row>
    <row r="34" ht="13.5">
      <c r="B34" t="e">
        <f t="shared" si="0"/>
        <v>#VALUE!</v>
      </c>
    </row>
    <row r="35" ht="13.5">
      <c r="B35" t="e">
        <f t="shared" si="0"/>
        <v>#VALUE!</v>
      </c>
    </row>
    <row r="36" ht="13.5">
      <c r="B36" t="e">
        <f t="shared" si="0"/>
        <v>#VALUE!</v>
      </c>
    </row>
    <row r="37" ht="13.5">
      <c r="B37" t="e">
        <f t="shared" si="0"/>
        <v>#VALUE!</v>
      </c>
    </row>
    <row r="38" ht="13.5">
      <c r="B38" t="e">
        <f t="shared" si="0"/>
        <v>#VALUE!</v>
      </c>
    </row>
    <row r="39" ht="13.5">
      <c r="B39" t="e">
        <f t="shared" si="0"/>
        <v>#VALUE!</v>
      </c>
    </row>
    <row r="40" ht="13.5">
      <c r="B40" t="e">
        <f t="shared" si="0"/>
        <v>#VALUE!</v>
      </c>
    </row>
    <row r="41" ht="13.5">
      <c r="B41" t="e">
        <f t="shared" si="0"/>
        <v>#VALUE!</v>
      </c>
    </row>
    <row r="42" ht="13.5">
      <c r="B42" t="e">
        <f t="shared" si="0"/>
        <v>#VALUE!</v>
      </c>
    </row>
    <row r="43" ht="13.5">
      <c r="B43" t="e">
        <f t="shared" si="0"/>
        <v>#VALUE!</v>
      </c>
    </row>
    <row r="44" ht="13.5">
      <c r="B44" t="e">
        <f t="shared" si="0"/>
        <v>#VALUE!</v>
      </c>
    </row>
    <row r="45" ht="13.5">
      <c r="B45" t="e">
        <f t="shared" si="0"/>
        <v>#VALUE!</v>
      </c>
    </row>
    <row r="46" ht="13.5">
      <c r="B46" t="e">
        <f t="shared" si="0"/>
        <v>#VALUE!</v>
      </c>
    </row>
    <row r="47" ht="13.5">
      <c r="B47" t="e">
        <f t="shared" si="0"/>
        <v>#VALUE!</v>
      </c>
    </row>
    <row r="48" ht="13.5">
      <c r="B48" t="e">
        <f t="shared" si="0"/>
        <v>#VALUE!</v>
      </c>
    </row>
    <row r="49" ht="13.5">
      <c r="B49" t="e">
        <f t="shared" si="0"/>
        <v>#VALUE!</v>
      </c>
    </row>
    <row r="50" ht="13.5">
      <c r="B50" t="e">
        <f t="shared" si="0"/>
        <v>#VALUE!</v>
      </c>
    </row>
    <row r="51" ht="13.5">
      <c r="B51" t="e">
        <f t="shared" si="0"/>
        <v>#VALUE!</v>
      </c>
    </row>
    <row r="52" ht="13.5">
      <c r="B52" t="e">
        <f t="shared" si="0"/>
        <v>#VALUE!</v>
      </c>
    </row>
    <row r="53" ht="13.5">
      <c r="B53" t="e">
        <f t="shared" si="0"/>
        <v>#VALUE!</v>
      </c>
    </row>
    <row r="54" ht="13.5">
      <c r="B54" t="e">
        <f t="shared" si="0"/>
        <v>#VALUE!</v>
      </c>
    </row>
    <row r="55" ht="13.5">
      <c r="B55" t="e">
        <f t="shared" si="0"/>
        <v>#VALUE!</v>
      </c>
    </row>
    <row r="56" ht="13.5">
      <c r="B56" t="e">
        <f t="shared" si="0"/>
        <v>#VALUE!</v>
      </c>
    </row>
    <row r="57" ht="13.5">
      <c r="B57" t="e">
        <f t="shared" si="0"/>
        <v>#VALUE!</v>
      </c>
    </row>
    <row r="58" ht="13.5">
      <c r="B58" t="e">
        <f t="shared" si="0"/>
        <v>#VALUE!</v>
      </c>
    </row>
    <row r="59" ht="13.5">
      <c r="B59" t="e">
        <f t="shared" si="0"/>
        <v>#VALUE!</v>
      </c>
    </row>
    <row r="60" ht="13.5">
      <c r="B60" t="e">
        <f t="shared" si="0"/>
        <v>#VALUE!</v>
      </c>
    </row>
    <row r="61" ht="13.5">
      <c r="B61" t="e">
        <f t="shared" si="0"/>
        <v>#VALUE!</v>
      </c>
    </row>
    <row r="62" ht="13.5">
      <c r="B62" t="e">
        <f t="shared" si="0"/>
        <v>#VALUE!</v>
      </c>
    </row>
    <row r="63" ht="13.5">
      <c r="B63" t="e">
        <f t="shared" si="0"/>
        <v>#VALUE!</v>
      </c>
    </row>
    <row r="64" ht="13.5">
      <c r="B64" t="e">
        <f t="shared" si="0"/>
        <v>#VALUE!</v>
      </c>
    </row>
    <row r="65" ht="13.5">
      <c r="B65" t="e">
        <f aca="true" t="shared" si="1" ref="B65:B101">RIGHT(A65,LEN(A65)-1)</f>
        <v>#VALUE!</v>
      </c>
    </row>
    <row r="66" ht="13.5">
      <c r="B66" t="e">
        <f t="shared" si="1"/>
        <v>#VALUE!</v>
      </c>
    </row>
    <row r="67" ht="13.5">
      <c r="B67" t="e">
        <f t="shared" si="1"/>
        <v>#VALUE!</v>
      </c>
    </row>
    <row r="68" ht="13.5">
      <c r="B68" t="e">
        <f t="shared" si="1"/>
        <v>#VALUE!</v>
      </c>
    </row>
    <row r="69" ht="13.5">
      <c r="B69" t="e">
        <f t="shared" si="1"/>
        <v>#VALUE!</v>
      </c>
    </row>
    <row r="70" ht="13.5">
      <c r="B70" t="e">
        <f t="shared" si="1"/>
        <v>#VALUE!</v>
      </c>
    </row>
    <row r="71" ht="13.5">
      <c r="B71" t="e">
        <f t="shared" si="1"/>
        <v>#VALUE!</v>
      </c>
    </row>
    <row r="72" ht="13.5">
      <c r="B72" t="e">
        <f t="shared" si="1"/>
        <v>#VALUE!</v>
      </c>
    </row>
    <row r="73" ht="13.5">
      <c r="B73" t="e">
        <f t="shared" si="1"/>
        <v>#VALUE!</v>
      </c>
    </row>
    <row r="74" ht="13.5">
      <c r="B74" t="e">
        <f t="shared" si="1"/>
        <v>#VALUE!</v>
      </c>
    </row>
    <row r="75" ht="13.5">
      <c r="B75" t="e">
        <f t="shared" si="1"/>
        <v>#VALUE!</v>
      </c>
    </row>
    <row r="76" ht="13.5">
      <c r="B76" t="e">
        <f t="shared" si="1"/>
        <v>#VALUE!</v>
      </c>
    </row>
    <row r="77" ht="13.5">
      <c r="B77" t="e">
        <f t="shared" si="1"/>
        <v>#VALUE!</v>
      </c>
    </row>
    <row r="78" ht="13.5">
      <c r="B78" t="e">
        <f t="shared" si="1"/>
        <v>#VALUE!</v>
      </c>
    </row>
    <row r="79" ht="13.5">
      <c r="B79" t="e">
        <f t="shared" si="1"/>
        <v>#VALUE!</v>
      </c>
    </row>
    <row r="80" ht="13.5">
      <c r="B80" t="e">
        <f t="shared" si="1"/>
        <v>#VALUE!</v>
      </c>
    </row>
    <row r="81" ht="13.5">
      <c r="B81" t="e">
        <f t="shared" si="1"/>
        <v>#VALUE!</v>
      </c>
    </row>
    <row r="82" ht="13.5">
      <c r="B82" t="e">
        <f t="shared" si="1"/>
        <v>#VALUE!</v>
      </c>
    </row>
    <row r="83" ht="13.5">
      <c r="B83" t="e">
        <f t="shared" si="1"/>
        <v>#VALUE!</v>
      </c>
    </row>
    <row r="84" ht="13.5">
      <c r="B84" t="e">
        <f t="shared" si="1"/>
        <v>#VALUE!</v>
      </c>
    </row>
    <row r="85" ht="13.5">
      <c r="B85" t="e">
        <f t="shared" si="1"/>
        <v>#VALUE!</v>
      </c>
    </row>
    <row r="86" ht="13.5">
      <c r="B86" t="e">
        <f t="shared" si="1"/>
        <v>#VALUE!</v>
      </c>
    </row>
    <row r="87" ht="13.5">
      <c r="B87" t="e">
        <f t="shared" si="1"/>
        <v>#VALUE!</v>
      </c>
    </row>
    <row r="88" ht="13.5">
      <c r="B88" t="e">
        <f t="shared" si="1"/>
        <v>#VALUE!</v>
      </c>
    </row>
    <row r="89" ht="13.5">
      <c r="B89" t="e">
        <f t="shared" si="1"/>
        <v>#VALUE!</v>
      </c>
    </row>
    <row r="90" ht="13.5">
      <c r="B90" t="e">
        <f t="shared" si="1"/>
        <v>#VALUE!</v>
      </c>
    </row>
    <row r="91" ht="13.5">
      <c r="B91" t="e">
        <f t="shared" si="1"/>
        <v>#VALUE!</v>
      </c>
    </row>
    <row r="92" ht="13.5">
      <c r="B92" t="e">
        <f t="shared" si="1"/>
        <v>#VALUE!</v>
      </c>
    </row>
    <row r="93" ht="13.5">
      <c r="B93" t="e">
        <f t="shared" si="1"/>
        <v>#VALUE!</v>
      </c>
    </row>
    <row r="94" ht="13.5">
      <c r="B94" t="e">
        <f t="shared" si="1"/>
        <v>#VALUE!</v>
      </c>
    </row>
    <row r="95" ht="13.5">
      <c r="B95" t="e">
        <f t="shared" si="1"/>
        <v>#VALUE!</v>
      </c>
    </row>
    <row r="96" ht="13.5">
      <c r="B96" t="e">
        <f t="shared" si="1"/>
        <v>#VALUE!</v>
      </c>
    </row>
    <row r="97" ht="13.5">
      <c r="B97" t="e">
        <f t="shared" si="1"/>
        <v>#VALUE!</v>
      </c>
    </row>
    <row r="98" ht="13.5">
      <c r="B98" t="e">
        <f t="shared" si="1"/>
        <v>#VALUE!</v>
      </c>
    </row>
    <row r="99" ht="13.5">
      <c r="B99" t="e">
        <f t="shared" si="1"/>
        <v>#VALUE!</v>
      </c>
    </row>
    <row r="100" ht="13.5">
      <c r="B100" t="e">
        <f t="shared" si="1"/>
        <v>#VALUE!</v>
      </c>
    </row>
    <row r="101" ht="13.5">
      <c r="B101" t="e">
        <f t="shared" si="1"/>
        <v>#VALUE!</v>
      </c>
    </row>
  </sheetData>
  <sheetProtection sheet="1" objects="1" scenarios="1"/>
  <protectedRanges>
    <protectedRange sqref="A1:A65536" name="範囲1"/>
  </protectedRanges>
  <printOptions/>
  <pageMargins left="0.75" right="0.75" top="1" bottom="1" header="0.512" footer="0.51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29"/>
  <sheetViews>
    <sheetView zoomScale="75" zoomScaleNormal="75" workbookViewId="0" topLeftCell="A1">
      <selection activeCell="H43" sqref="H43"/>
    </sheetView>
  </sheetViews>
  <sheetFormatPr defaultColWidth="9.00390625" defaultRowHeight="13.5"/>
  <cols>
    <col min="1" max="1" width="57.125" style="0" bestFit="1" customWidth="1"/>
    <col min="4" max="4" width="13.875" style="0" bestFit="1" customWidth="1"/>
    <col min="5" max="8" width="12.625" style="0" bestFit="1" customWidth="1"/>
  </cols>
  <sheetData>
    <row r="1" ht="13.5">
      <c r="A1" t="s">
        <v>11</v>
      </c>
    </row>
    <row r="2" ht="13.5">
      <c r="A2" t="s">
        <v>12</v>
      </c>
    </row>
    <row r="3" ht="13.5">
      <c r="A3" t="s">
        <v>13</v>
      </c>
    </row>
    <row r="4" ht="13.5">
      <c r="A4" t="s">
        <v>23</v>
      </c>
    </row>
    <row r="5" ht="13.5">
      <c r="A5" t="s">
        <v>20</v>
      </c>
    </row>
    <row r="7" spans="1:8" ht="13.5">
      <c r="A7">
        <v>1</v>
      </c>
      <c r="D7">
        <f>A7</f>
        <v>1</v>
      </c>
      <c r="E7" t="str">
        <f>A8</f>
        <v>チャンピオン</v>
      </c>
      <c r="F7" t="str">
        <f>A9</f>
        <v>co622873</v>
      </c>
      <c r="G7" t="str">
        <f>A10</f>
        <v>TMTA ･･･＾＾;</v>
      </c>
      <c r="H7" t="str">
        <f>A11</f>
        <v>最近シレンを始めました。</v>
      </c>
    </row>
    <row r="8" spans="1:2" ht="13.5">
      <c r="A8" t="s">
        <v>5</v>
      </c>
      <c r="B8">
        <v>1</v>
      </c>
    </row>
    <row r="9" spans="1:2" ht="13.5">
      <c r="A9" t="s">
        <v>6</v>
      </c>
      <c r="B9">
        <v>2</v>
      </c>
    </row>
    <row r="10" spans="1:2" ht="13.5">
      <c r="A10" t="s">
        <v>22</v>
      </c>
      <c r="B10">
        <v>3</v>
      </c>
    </row>
    <row r="11" spans="1:2" ht="13.5">
      <c r="A11" t="s">
        <v>7</v>
      </c>
      <c r="B11">
        <v>4</v>
      </c>
    </row>
    <row r="13" spans="1:8" ht="13.5">
      <c r="A13">
        <v>2</v>
      </c>
      <c r="D13">
        <f>A13</f>
        <v>2</v>
      </c>
      <c r="E13">
        <f>A14</f>
        <v>0</v>
      </c>
      <c r="F13">
        <f>A15</f>
        <v>0</v>
      </c>
      <c r="G13">
        <f>A16</f>
        <v>0</v>
      </c>
      <c r="H13">
        <f>A17</f>
        <v>0</v>
      </c>
    </row>
    <row r="14" ht="13.5">
      <c r="B14">
        <v>1</v>
      </c>
    </row>
    <row r="15" ht="13.5">
      <c r="B15">
        <v>2</v>
      </c>
    </row>
    <row r="16" ht="13.5">
      <c r="B16">
        <v>3</v>
      </c>
    </row>
    <row r="17" ht="13.5">
      <c r="B17">
        <v>4</v>
      </c>
    </row>
    <row r="19" spans="1:8" ht="13.5">
      <c r="A19">
        <v>3</v>
      </c>
      <c r="D19">
        <f>A19</f>
        <v>3</v>
      </c>
      <c r="E19">
        <f>A20</f>
        <v>0</v>
      </c>
      <c r="F19">
        <f>A21</f>
        <v>0</v>
      </c>
      <c r="G19">
        <f>A22</f>
        <v>0</v>
      </c>
      <c r="H19">
        <f>A23</f>
        <v>0</v>
      </c>
    </row>
    <row r="25" spans="1:8" ht="13.5">
      <c r="A25">
        <v>4</v>
      </c>
      <c r="D25">
        <f>A25</f>
        <v>4</v>
      </c>
      <c r="E25">
        <f>A26</f>
        <v>0</v>
      </c>
      <c r="F25">
        <f>A27</f>
        <v>0</v>
      </c>
      <c r="G25">
        <f>A28</f>
        <v>0</v>
      </c>
      <c r="H25">
        <f>A29</f>
        <v>0</v>
      </c>
    </row>
    <row r="31" spans="1:8" ht="13.5">
      <c r="A31">
        <v>5</v>
      </c>
      <c r="D31">
        <f>A31</f>
        <v>5</v>
      </c>
      <c r="E31">
        <f>A32</f>
        <v>0</v>
      </c>
      <c r="F31">
        <f>A33</f>
        <v>0</v>
      </c>
      <c r="G31">
        <f>A34</f>
        <v>0</v>
      </c>
      <c r="H31">
        <f>A35</f>
        <v>0</v>
      </c>
    </row>
    <row r="37" spans="1:8" ht="13.5">
      <c r="A37">
        <v>6</v>
      </c>
      <c r="D37">
        <f>A37</f>
        <v>6</v>
      </c>
      <c r="E37">
        <f>A38</f>
        <v>0</v>
      </c>
      <c r="F37">
        <f>A39</f>
        <v>0</v>
      </c>
      <c r="G37">
        <f>A40</f>
        <v>0</v>
      </c>
      <c r="H37">
        <f>A41</f>
        <v>0</v>
      </c>
    </row>
    <row r="43" spans="1:8" ht="13.5">
      <c r="A43">
        <v>7</v>
      </c>
      <c r="D43">
        <f>A43</f>
        <v>7</v>
      </c>
      <c r="E43">
        <f>A44</f>
        <v>0</v>
      </c>
      <c r="F43">
        <f>A45</f>
        <v>0</v>
      </c>
      <c r="G43">
        <f>A46</f>
        <v>0</v>
      </c>
      <c r="H43">
        <f>A47</f>
        <v>0</v>
      </c>
    </row>
    <row r="49" spans="1:8" ht="13.5">
      <c r="A49">
        <v>8</v>
      </c>
      <c r="D49">
        <f>A49</f>
        <v>8</v>
      </c>
      <c r="E49">
        <f>A50</f>
        <v>0</v>
      </c>
      <c r="F49">
        <f>A51</f>
        <v>0</v>
      </c>
      <c r="G49">
        <f>A52</f>
        <v>0</v>
      </c>
      <c r="H49">
        <f>A53</f>
        <v>0</v>
      </c>
    </row>
    <row r="55" spans="1:8" ht="13.5">
      <c r="A55">
        <v>9</v>
      </c>
      <c r="D55">
        <f>A55</f>
        <v>9</v>
      </c>
      <c r="E55">
        <f>A56</f>
        <v>0</v>
      </c>
      <c r="F55">
        <f>A57</f>
        <v>0</v>
      </c>
      <c r="G55">
        <f>A58</f>
        <v>0</v>
      </c>
      <c r="H55">
        <f>A59</f>
        <v>0</v>
      </c>
    </row>
    <row r="61" spans="1:8" ht="13.5">
      <c r="A61">
        <v>10</v>
      </c>
      <c r="D61">
        <f>A61</f>
        <v>10</v>
      </c>
      <c r="E61">
        <f>A62</f>
        <v>0</v>
      </c>
      <c r="F61">
        <f>A63</f>
        <v>0</v>
      </c>
      <c r="G61">
        <f>A64</f>
        <v>0</v>
      </c>
      <c r="H61">
        <f>A65</f>
        <v>0</v>
      </c>
    </row>
    <row r="67" spans="1:8" ht="13.5">
      <c r="A67">
        <v>11</v>
      </c>
      <c r="D67">
        <f>A67</f>
        <v>11</v>
      </c>
      <c r="E67">
        <f>A68</f>
        <v>0</v>
      </c>
      <c r="F67">
        <f>A69</f>
        <v>0</v>
      </c>
      <c r="G67">
        <f>A70</f>
        <v>0</v>
      </c>
      <c r="H67">
        <f>A71</f>
        <v>0</v>
      </c>
    </row>
    <row r="73" spans="1:8" ht="13.5">
      <c r="A73">
        <v>12</v>
      </c>
      <c r="D73">
        <f>A73</f>
        <v>12</v>
      </c>
      <c r="E73">
        <f>A74</f>
        <v>0</v>
      </c>
      <c r="F73">
        <f>A75</f>
        <v>0</v>
      </c>
      <c r="G73">
        <f>A76</f>
        <v>0</v>
      </c>
      <c r="H73">
        <f>A77</f>
        <v>0</v>
      </c>
    </row>
    <row r="79" spans="1:8" ht="13.5">
      <c r="A79">
        <v>13</v>
      </c>
      <c r="D79">
        <f>A79</f>
        <v>13</v>
      </c>
      <c r="E79">
        <f>A80</f>
        <v>0</v>
      </c>
      <c r="F79">
        <f>A81</f>
        <v>0</v>
      </c>
      <c r="G79">
        <f>A82</f>
        <v>0</v>
      </c>
      <c r="H79">
        <f>A83</f>
        <v>0</v>
      </c>
    </row>
    <row r="85" spans="1:8" ht="13.5">
      <c r="A85">
        <v>14</v>
      </c>
      <c r="D85">
        <f>A85</f>
        <v>14</v>
      </c>
      <c r="E85">
        <f>A86</f>
        <v>0</v>
      </c>
      <c r="F85">
        <f>A87</f>
        <v>0</v>
      </c>
      <c r="G85">
        <f>A88</f>
        <v>0</v>
      </c>
      <c r="H85">
        <f>A89</f>
        <v>0</v>
      </c>
    </row>
    <row r="91" spans="1:8" ht="13.5">
      <c r="A91">
        <v>15</v>
      </c>
      <c r="D91">
        <f>A91</f>
        <v>15</v>
      </c>
      <c r="E91">
        <f>A92</f>
        <v>0</v>
      </c>
      <c r="F91">
        <f>A93</f>
        <v>0</v>
      </c>
      <c r="G91">
        <f>A94</f>
        <v>0</v>
      </c>
      <c r="H91">
        <f>A95</f>
        <v>0</v>
      </c>
    </row>
    <row r="97" spans="1:8" ht="13.5">
      <c r="A97">
        <v>16</v>
      </c>
      <c r="D97">
        <f>A97</f>
        <v>16</v>
      </c>
      <c r="E97">
        <f>A98</f>
        <v>0</v>
      </c>
      <c r="F97">
        <f>A99</f>
        <v>0</v>
      </c>
      <c r="G97">
        <f>A100</f>
        <v>0</v>
      </c>
      <c r="H97">
        <f>A101</f>
        <v>0</v>
      </c>
    </row>
    <row r="103" spans="1:8" ht="13.5">
      <c r="A103">
        <v>17</v>
      </c>
      <c r="D103">
        <f>A103</f>
        <v>17</v>
      </c>
      <c r="E103">
        <f>A104</f>
        <v>0</v>
      </c>
      <c r="F103">
        <f>A105</f>
        <v>0</v>
      </c>
      <c r="G103">
        <f>A106</f>
        <v>0</v>
      </c>
      <c r="H103">
        <f>A107</f>
        <v>0</v>
      </c>
    </row>
    <row r="109" spans="1:8" ht="13.5">
      <c r="A109">
        <v>18</v>
      </c>
      <c r="D109">
        <f>A109</f>
        <v>18</v>
      </c>
      <c r="E109">
        <f>A110</f>
        <v>0</v>
      </c>
      <c r="F109">
        <f>A111</f>
        <v>0</v>
      </c>
      <c r="G109">
        <f>A112</f>
        <v>0</v>
      </c>
      <c r="H109">
        <f>A113</f>
        <v>0</v>
      </c>
    </row>
    <row r="115" spans="1:8" ht="13.5">
      <c r="A115">
        <v>19</v>
      </c>
      <c r="D115">
        <f>A115</f>
        <v>19</v>
      </c>
      <c r="E115">
        <f>A116</f>
        <v>0</v>
      </c>
      <c r="F115">
        <f>A117</f>
        <v>0</v>
      </c>
      <c r="G115">
        <f>A118</f>
        <v>0</v>
      </c>
      <c r="H115">
        <f>A119</f>
        <v>0</v>
      </c>
    </row>
    <row r="121" spans="1:8" ht="13.5">
      <c r="A121">
        <v>20</v>
      </c>
      <c r="D121">
        <f>A121</f>
        <v>20</v>
      </c>
      <c r="E121">
        <f>A122</f>
        <v>0</v>
      </c>
      <c r="F121">
        <f>A123</f>
        <v>0</v>
      </c>
      <c r="G121">
        <f>A124</f>
        <v>0</v>
      </c>
      <c r="H121">
        <f>A125</f>
        <v>0</v>
      </c>
    </row>
    <row r="127" spans="1:8" ht="13.5">
      <c r="A127">
        <v>21</v>
      </c>
      <c r="D127">
        <f>A127</f>
        <v>21</v>
      </c>
      <c r="E127">
        <f>A128</f>
        <v>0</v>
      </c>
      <c r="F127">
        <f>A129</f>
        <v>0</v>
      </c>
      <c r="G127">
        <f>A130</f>
        <v>0</v>
      </c>
      <c r="H127">
        <f>A131</f>
        <v>0</v>
      </c>
    </row>
    <row r="133" spans="1:8" ht="13.5">
      <c r="A133">
        <v>22</v>
      </c>
      <c r="D133">
        <f>A133</f>
        <v>22</v>
      </c>
      <c r="E133">
        <f>A134</f>
        <v>0</v>
      </c>
      <c r="F133">
        <f>A135</f>
        <v>0</v>
      </c>
      <c r="G133">
        <f>A136</f>
        <v>0</v>
      </c>
      <c r="H133">
        <f>A137</f>
        <v>0</v>
      </c>
    </row>
    <row r="139" spans="1:8" ht="13.5">
      <c r="A139">
        <v>23</v>
      </c>
      <c r="D139">
        <f>A139</f>
        <v>23</v>
      </c>
      <c r="E139">
        <f>A140</f>
        <v>0</v>
      </c>
      <c r="F139">
        <f>A141</f>
        <v>0</v>
      </c>
      <c r="G139">
        <f>A142</f>
        <v>0</v>
      </c>
      <c r="H139">
        <f>A143</f>
        <v>0</v>
      </c>
    </row>
    <row r="145" spans="1:8" ht="13.5">
      <c r="A145">
        <v>24</v>
      </c>
      <c r="D145">
        <f>A145</f>
        <v>24</v>
      </c>
      <c r="E145">
        <f>A146</f>
        <v>0</v>
      </c>
      <c r="F145">
        <f>A147</f>
        <v>0</v>
      </c>
      <c r="G145">
        <f>A148</f>
        <v>0</v>
      </c>
      <c r="H145">
        <f>A149</f>
        <v>0</v>
      </c>
    </row>
    <row r="151" spans="1:8" ht="13.5">
      <c r="A151">
        <v>25</v>
      </c>
      <c r="D151">
        <f>A151</f>
        <v>25</v>
      </c>
      <c r="E151">
        <f>A152</f>
        <v>0</v>
      </c>
      <c r="F151">
        <f>A153</f>
        <v>0</v>
      </c>
      <c r="G151">
        <f>A154</f>
        <v>0</v>
      </c>
      <c r="H151">
        <f>A155</f>
        <v>0</v>
      </c>
    </row>
    <row r="157" spans="1:8" ht="13.5">
      <c r="A157">
        <v>26</v>
      </c>
      <c r="D157">
        <f>A157</f>
        <v>26</v>
      </c>
      <c r="E157">
        <f>A158</f>
        <v>0</v>
      </c>
      <c r="F157">
        <f>A159</f>
        <v>0</v>
      </c>
      <c r="G157">
        <f>A160</f>
        <v>0</v>
      </c>
      <c r="H157">
        <f>A161</f>
        <v>0</v>
      </c>
    </row>
    <row r="163" spans="1:8" ht="13.5">
      <c r="A163">
        <v>27</v>
      </c>
      <c r="D163">
        <f>A163</f>
        <v>27</v>
      </c>
      <c r="E163">
        <f>A164</f>
        <v>0</v>
      </c>
      <c r="F163">
        <f>A165</f>
        <v>0</v>
      </c>
      <c r="G163">
        <f>A166</f>
        <v>0</v>
      </c>
      <c r="H163">
        <f>A167</f>
        <v>0</v>
      </c>
    </row>
    <row r="169" spans="1:8" ht="13.5">
      <c r="A169">
        <v>28</v>
      </c>
      <c r="D169">
        <f>A169</f>
        <v>28</v>
      </c>
      <c r="E169">
        <f>A170</f>
        <v>0</v>
      </c>
      <c r="F169">
        <f>A171</f>
        <v>0</v>
      </c>
      <c r="G169">
        <f>A172</f>
        <v>0</v>
      </c>
      <c r="H169">
        <f>A173</f>
        <v>0</v>
      </c>
    </row>
    <row r="175" spans="1:8" ht="13.5">
      <c r="A175">
        <v>29</v>
      </c>
      <c r="D175">
        <f>A175</f>
        <v>29</v>
      </c>
      <c r="E175">
        <f>A176</f>
        <v>0</v>
      </c>
      <c r="F175">
        <f>A177</f>
        <v>0</v>
      </c>
      <c r="G175">
        <f>A178</f>
        <v>0</v>
      </c>
      <c r="H175">
        <f>A179</f>
        <v>0</v>
      </c>
    </row>
    <row r="181" spans="1:8" ht="13.5">
      <c r="A181">
        <v>30</v>
      </c>
      <c r="D181">
        <f>A181</f>
        <v>30</v>
      </c>
      <c r="E181">
        <f>A182</f>
        <v>0</v>
      </c>
      <c r="F181">
        <f>A183</f>
        <v>0</v>
      </c>
      <c r="G181">
        <f>A184</f>
        <v>0</v>
      </c>
      <c r="H181">
        <f>A185</f>
        <v>0</v>
      </c>
    </row>
    <row r="187" spans="1:8" ht="13.5">
      <c r="A187">
        <v>31</v>
      </c>
      <c r="D187">
        <f>A187</f>
        <v>31</v>
      </c>
      <c r="E187">
        <f>A188</f>
        <v>0</v>
      </c>
      <c r="F187">
        <f>A189</f>
        <v>0</v>
      </c>
      <c r="G187">
        <f>A190</f>
        <v>0</v>
      </c>
      <c r="H187">
        <f>A191</f>
        <v>0</v>
      </c>
    </row>
    <row r="193" spans="1:8" ht="13.5">
      <c r="A193">
        <v>32</v>
      </c>
      <c r="D193">
        <f>A193</f>
        <v>32</v>
      </c>
      <c r="E193">
        <f>A194</f>
        <v>0</v>
      </c>
      <c r="F193">
        <f>A195</f>
        <v>0</v>
      </c>
      <c r="G193">
        <f>A196</f>
        <v>0</v>
      </c>
      <c r="H193">
        <f>A197</f>
        <v>0</v>
      </c>
    </row>
    <row r="199" spans="1:8" ht="13.5">
      <c r="A199">
        <v>33</v>
      </c>
      <c r="D199">
        <f>A199</f>
        <v>33</v>
      </c>
      <c r="E199">
        <f>A200</f>
        <v>0</v>
      </c>
      <c r="F199">
        <f>A201</f>
        <v>0</v>
      </c>
      <c r="G199">
        <f>A202</f>
        <v>0</v>
      </c>
      <c r="H199">
        <f>A203</f>
        <v>0</v>
      </c>
    </row>
    <row r="205" spans="1:8" ht="13.5">
      <c r="A205">
        <v>34</v>
      </c>
      <c r="D205">
        <f>A205</f>
        <v>34</v>
      </c>
      <c r="E205">
        <f>A206</f>
        <v>0</v>
      </c>
      <c r="F205">
        <f>A207</f>
        <v>0</v>
      </c>
      <c r="G205">
        <f>A208</f>
        <v>0</v>
      </c>
      <c r="H205">
        <f>A209</f>
        <v>0</v>
      </c>
    </row>
    <row r="211" spans="1:8" ht="13.5">
      <c r="A211">
        <v>35</v>
      </c>
      <c r="D211">
        <f>A211</f>
        <v>35</v>
      </c>
      <c r="E211">
        <f>A212</f>
        <v>0</v>
      </c>
      <c r="F211">
        <f>A213</f>
        <v>0</v>
      </c>
      <c r="G211">
        <f>A214</f>
        <v>0</v>
      </c>
      <c r="H211">
        <f>A215</f>
        <v>0</v>
      </c>
    </row>
    <row r="217" spans="1:8" ht="13.5">
      <c r="A217">
        <v>36</v>
      </c>
      <c r="D217">
        <f>A217</f>
        <v>36</v>
      </c>
      <c r="E217">
        <f>A218</f>
        <v>0</v>
      </c>
      <c r="F217">
        <f>A219</f>
        <v>0</v>
      </c>
      <c r="G217">
        <f>A220</f>
        <v>0</v>
      </c>
      <c r="H217">
        <f>A221</f>
        <v>0</v>
      </c>
    </row>
    <row r="223" spans="1:8" ht="13.5">
      <c r="A223">
        <v>37</v>
      </c>
      <c r="D223">
        <f>A223</f>
        <v>37</v>
      </c>
      <c r="E223">
        <f>A224</f>
        <v>0</v>
      </c>
      <c r="F223">
        <f>A225</f>
        <v>0</v>
      </c>
      <c r="G223">
        <f>A226</f>
        <v>0</v>
      </c>
      <c r="H223">
        <f>A227</f>
        <v>0</v>
      </c>
    </row>
    <row r="229" spans="1:8" ht="13.5">
      <c r="A229">
        <v>38</v>
      </c>
      <c r="D229">
        <f>A229</f>
        <v>38</v>
      </c>
      <c r="E229">
        <f>A230</f>
        <v>0</v>
      </c>
      <c r="F229">
        <f>A231</f>
        <v>0</v>
      </c>
      <c r="G229">
        <f>A232</f>
        <v>0</v>
      </c>
      <c r="H229">
        <f>A233</f>
        <v>0</v>
      </c>
    </row>
    <row r="235" spans="1:8" ht="13.5">
      <c r="A235">
        <v>39</v>
      </c>
      <c r="D235">
        <f>A235</f>
        <v>39</v>
      </c>
      <c r="E235">
        <f>A236</f>
        <v>0</v>
      </c>
      <c r="F235">
        <f>A237</f>
        <v>0</v>
      </c>
      <c r="G235">
        <f>A238</f>
        <v>0</v>
      </c>
      <c r="H235">
        <f>A239</f>
        <v>0</v>
      </c>
    </row>
    <row r="241" spans="1:8" ht="13.5">
      <c r="A241">
        <v>40</v>
      </c>
      <c r="D241">
        <f>A241</f>
        <v>40</v>
      </c>
      <c r="E241">
        <f>A242</f>
        <v>0</v>
      </c>
      <c r="F241">
        <f>A243</f>
        <v>0</v>
      </c>
      <c r="G241">
        <f>A244</f>
        <v>0</v>
      </c>
      <c r="H241">
        <f>A245</f>
        <v>0</v>
      </c>
    </row>
    <row r="247" spans="1:8" ht="13.5">
      <c r="A247">
        <v>41</v>
      </c>
      <c r="D247">
        <f>A247</f>
        <v>41</v>
      </c>
      <c r="E247">
        <f>A248</f>
        <v>0</v>
      </c>
      <c r="F247">
        <f>A249</f>
        <v>0</v>
      </c>
      <c r="G247">
        <f>A250</f>
        <v>0</v>
      </c>
      <c r="H247">
        <f>A251</f>
        <v>0</v>
      </c>
    </row>
    <row r="253" spans="1:8" ht="13.5">
      <c r="A253">
        <v>42</v>
      </c>
      <c r="D253">
        <f>A253</f>
        <v>42</v>
      </c>
      <c r="E253">
        <f>A254</f>
        <v>0</v>
      </c>
      <c r="F253">
        <f>A255</f>
        <v>0</v>
      </c>
      <c r="G253">
        <f>A256</f>
        <v>0</v>
      </c>
      <c r="H253">
        <f>A257</f>
        <v>0</v>
      </c>
    </row>
    <row r="259" spans="1:8" ht="13.5">
      <c r="A259">
        <v>43</v>
      </c>
      <c r="D259">
        <f>A259</f>
        <v>43</v>
      </c>
      <c r="E259">
        <f>A260</f>
        <v>0</v>
      </c>
      <c r="F259">
        <f>A261</f>
        <v>0</v>
      </c>
      <c r="G259">
        <f>A262</f>
        <v>0</v>
      </c>
      <c r="H259">
        <f>A263</f>
        <v>0</v>
      </c>
    </row>
    <row r="265" spans="1:8" ht="13.5">
      <c r="A265">
        <v>44</v>
      </c>
      <c r="D265">
        <f>A265</f>
        <v>44</v>
      </c>
      <c r="E265">
        <f>A266</f>
        <v>0</v>
      </c>
      <c r="F265">
        <f>A267</f>
        <v>0</v>
      </c>
      <c r="G265">
        <f>A268</f>
        <v>0</v>
      </c>
      <c r="H265">
        <f>A269</f>
        <v>0</v>
      </c>
    </row>
    <row r="271" spans="1:8" ht="13.5">
      <c r="A271">
        <v>45</v>
      </c>
      <c r="D271">
        <f>A271</f>
        <v>45</v>
      </c>
      <c r="E271">
        <f>A272</f>
        <v>0</v>
      </c>
      <c r="F271">
        <f>A273</f>
        <v>0</v>
      </c>
      <c r="G271">
        <f>A274</f>
        <v>0</v>
      </c>
      <c r="H271">
        <f>A275</f>
        <v>0</v>
      </c>
    </row>
    <row r="277" spans="1:8" ht="13.5">
      <c r="A277">
        <v>46</v>
      </c>
      <c r="D277">
        <f>A277</f>
        <v>46</v>
      </c>
      <c r="E277">
        <f>A278</f>
        <v>0</v>
      </c>
      <c r="F277">
        <f>A279</f>
        <v>0</v>
      </c>
      <c r="G277">
        <f>A280</f>
        <v>0</v>
      </c>
      <c r="H277">
        <f>A281</f>
        <v>0</v>
      </c>
    </row>
    <row r="283" spans="1:8" ht="13.5">
      <c r="A283">
        <v>47</v>
      </c>
      <c r="D283">
        <f>A283</f>
        <v>47</v>
      </c>
      <c r="E283">
        <f>A284</f>
        <v>0</v>
      </c>
      <c r="F283">
        <f>A285</f>
        <v>0</v>
      </c>
      <c r="G283">
        <f>A286</f>
        <v>0</v>
      </c>
      <c r="H283">
        <f>A287</f>
        <v>0</v>
      </c>
    </row>
    <row r="289" spans="1:8" ht="13.5">
      <c r="A289">
        <v>48</v>
      </c>
      <c r="D289">
        <f>A289</f>
        <v>48</v>
      </c>
      <c r="E289">
        <f>A290</f>
        <v>0</v>
      </c>
      <c r="F289">
        <f>A291</f>
        <v>0</v>
      </c>
      <c r="G289">
        <f>A292</f>
        <v>0</v>
      </c>
      <c r="H289">
        <f>A293</f>
        <v>0</v>
      </c>
    </row>
    <row r="295" spans="1:8" ht="13.5">
      <c r="A295">
        <v>49</v>
      </c>
      <c r="D295">
        <f>A295</f>
        <v>49</v>
      </c>
      <c r="E295">
        <f>A296</f>
        <v>0</v>
      </c>
      <c r="F295">
        <f>A297</f>
        <v>0</v>
      </c>
      <c r="G295">
        <f>A298</f>
        <v>0</v>
      </c>
      <c r="H295">
        <f>A299</f>
        <v>0</v>
      </c>
    </row>
    <row r="301" spans="1:8" ht="13.5">
      <c r="A301">
        <v>50</v>
      </c>
      <c r="D301">
        <f>A301</f>
        <v>50</v>
      </c>
      <c r="E301">
        <f>A302</f>
        <v>0</v>
      </c>
      <c r="F301">
        <f>A303</f>
        <v>0</v>
      </c>
      <c r="G301">
        <f>A304</f>
        <v>0</v>
      </c>
      <c r="H301">
        <f>A305</f>
        <v>0</v>
      </c>
    </row>
    <row r="307" spans="1:8" ht="13.5">
      <c r="A307">
        <v>51</v>
      </c>
      <c r="D307">
        <f>A307</f>
        <v>51</v>
      </c>
      <c r="E307">
        <f>A308</f>
        <v>0</v>
      </c>
      <c r="F307">
        <f>A309</f>
        <v>0</v>
      </c>
      <c r="G307">
        <f>A310</f>
        <v>0</v>
      </c>
      <c r="H307">
        <f>A311</f>
        <v>0</v>
      </c>
    </row>
    <row r="313" spans="1:8" ht="13.5">
      <c r="A313">
        <v>52</v>
      </c>
      <c r="D313">
        <f>A313</f>
        <v>52</v>
      </c>
      <c r="E313">
        <f>A314</f>
        <v>0</v>
      </c>
      <c r="F313">
        <f>A315</f>
        <v>0</v>
      </c>
      <c r="G313">
        <f>A316</f>
        <v>0</v>
      </c>
      <c r="H313">
        <f>A317</f>
        <v>0</v>
      </c>
    </row>
    <row r="319" spans="1:8" ht="13.5">
      <c r="A319">
        <v>53</v>
      </c>
      <c r="D319">
        <f>A319</f>
        <v>53</v>
      </c>
      <c r="E319">
        <f>A320</f>
        <v>0</v>
      </c>
      <c r="F319">
        <f>A321</f>
        <v>0</v>
      </c>
      <c r="G319">
        <f>A322</f>
        <v>0</v>
      </c>
      <c r="H319">
        <f>A323</f>
        <v>0</v>
      </c>
    </row>
    <row r="325" spans="1:8" ht="13.5">
      <c r="A325">
        <v>54</v>
      </c>
      <c r="D325">
        <f>A325</f>
        <v>54</v>
      </c>
      <c r="E325">
        <f>A326</f>
        <v>0</v>
      </c>
      <c r="F325">
        <f>A327</f>
        <v>0</v>
      </c>
      <c r="G325">
        <f>A328</f>
        <v>0</v>
      </c>
      <c r="H325">
        <f>A329</f>
        <v>0</v>
      </c>
    </row>
    <row r="331" spans="1:8" ht="13.5">
      <c r="A331">
        <v>55</v>
      </c>
      <c r="D331">
        <f>A331</f>
        <v>55</v>
      </c>
      <c r="E331">
        <f>A332</f>
        <v>0</v>
      </c>
      <c r="F331">
        <f>A333</f>
        <v>0</v>
      </c>
      <c r="G331">
        <f>A334</f>
        <v>0</v>
      </c>
      <c r="H331">
        <f>A335</f>
        <v>0</v>
      </c>
    </row>
    <row r="337" spans="1:8" ht="13.5">
      <c r="A337">
        <v>56</v>
      </c>
      <c r="D337">
        <f>A337</f>
        <v>56</v>
      </c>
      <c r="E337">
        <f>A338</f>
        <v>0</v>
      </c>
      <c r="F337">
        <f>A339</f>
        <v>0</v>
      </c>
      <c r="G337">
        <f>A340</f>
        <v>0</v>
      </c>
      <c r="H337">
        <f>A341</f>
        <v>0</v>
      </c>
    </row>
    <row r="343" spans="1:8" ht="13.5">
      <c r="A343">
        <v>57</v>
      </c>
      <c r="D343">
        <f>A343</f>
        <v>57</v>
      </c>
      <c r="E343">
        <f>A344</f>
        <v>0</v>
      </c>
      <c r="F343">
        <f>A345</f>
        <v>0</v>
      </c>
      <c r="G343">
        <f>A346</f>
        <v>0</v>
      </c>
      <c r="H343">
        <f>A347</f>
        <v>0</v>
      </c>
    </row>
    <row r="349" spans="1:8" ht="13.5">
      <c r="A349">
        <v>58</v>
      </c>
      <c r="D349">
        <f>A349</f>
        <v>58</v>
      </c>
      <c r="E349">
        <f>A350</f>
        <v>0</v>
      </c>
      <c r="F349">
        <f>A351</f>
        <v>0</v>
      </c>
      <c r="G349">
        <f>A352</f>
        <v>0</v>
      </c>
      <c r="H349">
        <f>A353</f>
        <v>0</v>
      </c>
    </row>
    <row r="355" spans="1:8" ht="13.5">
      <c r="A355">
        <v>59</v>
      </c>
      <c r="D355">
        <f>A355</f>
        <v>59</v>
      </c>
      <c r="E355">
        <f>A356</f>
        <v>0</v>
      </c>
      <c r="F355">
        <f>A357</f>
        <v>0</v>
      </c>
      <c r="G355">
        <f>A358</f>
        <v>0</v>
      </c>
      <c r="H355">
        <f>A359</f>
        <v>0</v>
      </c>
    </row>
    <row r="361" spans="1:8" ht="13.5">
      <c r="A361">
        <v>60</v>
      </c>
      <c r="D361">
        <f>A361</f>
        <v>60</v>
      </c>
      <c r="E361">
        <f>A362</f>
        <v>0</v>
      </c>
      <c r="F361">
        <f>A363</f>
        <v>0</v>
      </c>
      <c r="G361">
        <f>A364</f>
        <v>0</v>
      </c>
      <c r="H361">
        <f>A365</f>
        <v>0</v>
      </c>
    </row>
    <row r="367" spans="1:8" ht="13.5">
      <c r="A367">
        <v>61</v>
      </c>
      <c r="D367">
        <f>A367</f>
        <v>61</v>
      </c>
      <c r="E367">
        <f>A368</f>
        <v>0</v>
      </c>
      <c r="F367">
        <f>A369</f>
        <v>0</v>
      </c>
      <c r="G367">
        <f>A370</f>
        <v>0</v>
      </c>
      <c r="H367">
        <f>A371</f>
        <v>0</v>
      </c>
    </row>
    <row r="373" spans="1:8" ht="13.5">
      <c r="A373">
        <v>62</v>
      </c>
      <c r="D373">
        <f>A373</f>
        <v>62</v>
      </c>
      <c r="E373">
        <f>A374</f>
        <v>0</v>
      </c>
      <c r="F373">
        <f>A375</f>
        <v>0</v>
      </c>
      <c r="G373">
        <f>A376</f>
        <v>0</v>
      </c>
      <c r="H373">
        <f>A377</f>
        <v>0</v>
      </c>
    </row>
    <row r="379" spans="1:8" ht="13.5">
      <c r="A379">
        <v>63</v>
      </c>
      <c r="D379">
        <f>A379</f>
        <v>63</v>
      </c>
      <c r="E379">
        <f>A380</f>
        <v>0</v>
      </c>
      <c r="F379">
        <f>A381</f>
        <v>0</v>
      </c>
      <c r="G379">
        <f>A382</f>
        <v>0</v>
      </c>
      <c r="H379">
        <f>A383</f>
        <v>0</v>
      </c>
    </row>
    <row r="385" spans="1:8" ht="13.5">
      <c r="A385">
        <v>64</v>
      </c>
      <c r="D385">
        <f>A385</f>
        <v>64</v>
      </c>
      <c r="E385">
        <f>A386</f>
        <v>0</v>
      </c>
      <c r="F385">
        <f>A387</f>
        <v>0</v>
      </c>
      <c r="G385">
        <f>A388</f>
        <v>0</v>
      </c>
      <c r="H385">
        <f>A389</f>
        <v>0</v>
      </c>
    </row>
    <row r="391" spans="1:8" ht="13.5">
      <c r="A391">
        <v>65</v>
      </c>
      <c r="D391">
        <f>A391</f>
        <v>65</v>
      </c>
      <c r="E391">
        <f>A392</f>
        <v>0</v>
      </c>
      <c r="F391">
        <f>A393</f>
        <v>0</v>
      </c>
      <c r="G391">
        <f>A394</f>
        <v>0</v>
      </c>
      <c r="H391">
        <f>A395</f>
        <v>0</v>
      </c>
    </row>
    <row r="397" spans="1:8" ht="13.5">
      <c r="A397">
        <v>66</v>
      </c>
      <c r="D397">
        <f>A397</f>
        <v>66</v>
      </c>
      <c r="E397">
        <f>A398</f>
        <v>0</v>
      </c>
      <c r="F397">
        <f>A399</f>
        <v>0</v>
      </c>
      <c r="G397">
        <f>A400</f>
        <v>0</v>
      </c>
      <c r="H397">
        <f>A401</f>
        <v>0</v>
      </c>
    </row>
    <row r="403" spans="1:8" ht="13.5">
      <c r="A403">
        <v>67</v>
      </c>
      <c r="D403">
        <f>A403</f>
        <v>67</v>
      </c>
      <c r="E403">
        <f>A404</f>
        <v>0</v>
      </c>
      <c r="F403">
        <f>A405</f>
        <v>0</v>
      </c>
      <c r="G403">
        <f>A406</f>
        <v>0</v>
      </c>
      <c r="H403">
        <f>A407</f>
        <v>0</v>
      </c>
    </row>
    <row r="409" spans="1:8" ht="13.5">
      <c r="A409">
        <v>68</v>
      </c>
      <c r="D409">
        <f>A409</f>
        <v>68</v>
      </c>
      <c r="E409">
        <f>A410</f>
        <v>0</v>
      </c>
      <c r="F409">
        <f>A411</f>
        <v>0</v>
      </c>
      <c r="G409">
        <f>A412</f>
        <v>0</v>
      </c>
      <c r="H409">
        <f>A413</f>
        <v>0</v>
      </c>
    </row>
    <row r="415" spans="1:8" ht="13.5">
      <c r="A415">
        <v>69</v>
      </c>
      <c r="D415">
        <f>A415</f>
        <v>69</v>
      </c>
      <c r="E415">
        <f>A416</f>
        <v>0</v>
      </c>
      <c r="F415">
        <f>A417</f>
        <v>0</v>
      </c>
      <c r="G415">
        <f>A418</f>
        <v>0</v>
      </c>
      <c r="H415">
        <f>A419</f>
        <v>0</v>
      </c>
    </row>
    <row r="421" spans="1:8" ht="13.5">
      <c r="A421">
        <v>70</v>
      </c>
      <c r="D421">
        <f>A421</f>
        <v>70</v>
      </c>
      <c r="E421">
        <f>A422</f>
        <v>0</v>
      </c>
      <c r="F421">
        <f>A423</f>
        <v>0</v>
      </c>
      <c r="G421">
        <f>A424</f>
        <v>0</v>
      </c>
      <c r="H421">
        <f>A425</f>
        <v>0</v>
      </c>
    </row>
    <row r="427" spans="1:8" ht="13.5">
      <c r="A427">
        <v>71</v>
      </c>
      <c r="D427">
        <f>A427</f>
        <v>71</v>
      </c>
      <c r="E427">
        <f>A428</f>
        <v>0</v>
      </c>
      <c r="F427">
        <f>A429</f>
        <v>0</v>
      </c>
      <c r="G427">
        <f>A430</f>
        <v>0</v>
      </c>
      <c r="H427">
        <f>A431</f>
        <v>0</v>
      </c>
    </row>
    <row r="433" spans="1:8" ht="13.5">
      <c r="A433">
        <v>72</v>
      </c>
      <c r="D433">
        <f>A433</f>
        <v>72</v>
      </c>
      <c r="E433">
        <f>A434</f>
        <v>0</v>
      </c>
      <c r="F433">
        <f>A435</f>
        <v>0</v>
      </c>
      <c r="G433">
        <f>A436</f>
        <v>0</v>
      </c>
      <c r="H433">
        <f>A437</f>
        <v>0</v>
      </c>
    </row>
    <row r="439" spans="1:8" ht="13.5">
      <c r="A439">
        <v>73</v>
      </c>
      <c r="D439">
        <f>A439</f>
        <v>73</v>
      </c>
      <c r="E439">
        <f>A440</f>
        <v>0</v>
      </c>
      <c r="F439">
        <f>A441</f>
        <v>0</v>
      </c>
      <c r="G439">
        <f>A442</f>
        <v>0</v>
      </c>
      <c r="H439">
        <f>A443</f>
        <v>0</v>
      </c>
    </row>
    <row r="445" spans="1:8" ht="13.5">
      <c r="A445">
        <v>74</v>
      </c>
      <c r="D445">
        <f>A445</f>
        <v>74</v>
      </c>
      <c r="E445">
        <f>A446</f>
        <v>0</v>
      </c>
      <c r="F445">
        <f>A447</f>
        <v>0</v>
      </c>
      <c r="G445">
        <f>A448</f>
        <v>0</v>
      </c>
      <c r="H445">
        <f>A449</f>
        <v>0</v>
      </c>
    </row>
    <row r="451" spans="1:8" ht="13.5">
      <c r="A451">
        <v>75</v>
      </c>
      <c r="D451">
        <f>A451</f>
        <v>75</v>
      </c>
      <c r="E451">
        <f>A452</f>
        <v>0</v>
      </c>
      <c r="F451">
        <f>A453</f>
        <v>0</v>
      </c>
      <c r="G451">
        <f>A454</f>
        <v>0</v>
      </c>
      <c r="H451">
        <f>A455</f>
        <v>0</v>
      </c>
    </row>
    <row r="457" spans="1:8" ht="13.5">
      <c r="A457">
        <v>76</v>
      </c>
      <c r="D457">
        <f>A457</f>
        <v>76</v>
      </c>
      <c r="E457">
        <f>A458</f>
        <v>0</v>
      </c>
      <c r="F457">
        <f>A459</f>
        <v>0</v>
      </c>
      <c r="G457">
        <f>A460</f>
        <v>0</v>
      </c>
      <c r="H457">
        <f>A461</f>
        <v>0</v>
      </c>
    </row>
    <row r="463" spans="1:8" ht="13.5">
      <c r="A463">
        <v>77</v>
      </c>
      <c r="D463">
        <f>A463</f>
        <v>77</v>
      </c>
      <c r="E463">
        <f>A464</f>
        <v>0</v>
      </c>
      <c r="F463">
        <f>A465</f>
        <v>0</v>
      </c>
      <c r="G463">
        <f>A466</f>
        <v>0</v>
      </c>
      <c r="H463">
        <f>A467</f>
        <v>0</v>
      </c>
    </row>
    <row r="469" spans="1:8" ht="13.5">
      <c r="A469">
        <v>78</v>
      </c>
      <c r="D469">
        <f>A469</f>
        <v>78</v>
      </c>
      <c r="E469">
        <f>A470</f>
        <v>0</v>
      </c>
      <c r="F469">
        <f>A471</f>
        <v>0</v>
      </c>
      <c r="G469">
        <f>A472</f>
        <v>0</v>
      </c>
      <c r="H469">
        <f>A473</f>
        <v>0</v>
      </c>
    </row>
    <row r="475" spans="1:8" ht="13.5">
      <c r="A475">
        <v>79</v>
      </c>
      <c r="D475">
        <f>A475</f>
        <v>79</v>
      </c>
      <c r="E475">
        <f>A476</f>
        <v>0</v>
      </c>
      <c r="F475">
        <f>A477</f>
        <v>0</v>
      </c>
      <c r="G475">
        <f>A478</f>
        <v>0</v>
      </c>
      <c r="H475">
        <f>A479</f>
        <v>0</v>
      </c>
    </row>
    <row r="481" spans="1:8" ht="13.5">
      <c r="A481">
        <v>80</v>
      </c>
      <c r="D481">
        <f>A481</f>
        <v>80</v>
      </c>
      <c r="E481">
        <f>A482</f>
        <v>0</v>
      </c>
      <c r="F481">
        <f>A483</f>
        <v>0</v>
      </c>
      <c r="G481">
        <f>A484</f>
        <v>0</v>
      </c>
      <c r="H481">
        <f>A485</f>
        <v>0</v>
      </c>
    </row>
    <row r="487" spans="1:8" ht="13.5">
      <c r="A487">
        <v>81</v>
      </c>
      <c r="D487">
        <f>A487</f>
        <v>81</v>
      </c>
      <c r="E487">
        <f>A488</f>
        <v>0</v>
      </c>
      <c r="F487">
        <f>A489</f>
        <v>0</v>
      </c>
      <c r="G487">
        <f>A490</f>
        <v>0</v>
      </c>
      <c r="H487">
        <f>A491</f>
        <v>0</v>
      </c>
    </row>
    <row r="493" spans="1:8" ht="13.5">
      <c r="A493">
        <v>82</v>
      </c>
      <c r="D493">
        <f>A493</f>
        <v>82</v>
      </c>
      <c r="E493">
        <f>A494</f>
        <v>0</v>
      </c>
      <c r="F493">
        <f>A495</f>
        <v>0</v>
      </c>
      <c r="G493">
        <f>A496</f>
        <v>0</v>
      </c>
      <c r="H493">
        <f>A497</f>
        <v>0</v>
      </c>
    </row>
    <row r="499" spans="1:8" ht="13.5">
      <c r="A499">
        <v>83</v>
      </c>
      <c r="D499">
        <f>A499</f>
        <v>83</v>
      </c>
      <c r="E499">
        <f>A500</f>
        <v>0</v>
      </c>
      <c r="F499">
        <f>A501</f>
        <v>0</v>
      </c>
      <c r="G499">
        <f>A502</f>
        <v>0</v>
      </c>
      <c r="H499">
        <f>A503</f>
        <v>0</v>
      </c>
    </row>
    <row r="505" spans="1:8" ht="13.5">
      <c r="A505">
        <v>84</v>
      </c>
      <c r="D505">
        <f>A505</f>
        <v>84</v>
      </c>
      <c r="E505">
        <f>A506</f>
        <v>0</v>
      </c>
      <c r="F505">
        <f>A507</f>
        <v>0</v>
      </c>
      <c r="G505">
        <f>A508</f>
        <v>0</v>
      </c>
      <c r="H505">
        <f>A509</f>
        <v>0</v>
      </c>
    </row>
    <row r="511" spans="1:8" ht="13.5">
      <c r="A511">
        <v>85</v>
      </c>
      <c r="D511">
        <f>A511</f>
        <v>85</v>
      </c>
      <c r="E511">
        <f>A512</f>
        <v>0</v>
      </c>
      <c r="F511">
        <f>A513</f>
        <v>0</v>
      </c>
      <c r="G511">
        <f>A514</f>
        <v>0</v>
      </c>
      <c r="H511">
        <f>A515</f>
        <v>0</v>
      </c>
    </row>
    <row r="517" spans="1:8" ht="13.5">
      <c r="A517">
        <v>86</v>
      </c>
      <c r="D517">
        <f>A517</f>
        <v>86</v>
      </c>
      <c r="E517">
        <f>A518</f>
        <v>0</v>
      </c>
      <c r="F517">
        <f>A519</f>
        <v>0</v>
      </c>
      <c r="G517">
        <f>A520</f>
        <v>0</v>
      </c>
      <c r="H517">
        <f>A521</f>
        <v>0</v>
      </c>
    </row>
    <row r="523" spans="1:8" ht="13.5">
      <c r="A523">
        <v>87</v>
      </c>
      <c r="D523">
        <f>A523</f>
        <v>87</v>
      </c>
      <c r="E523">
        <f>A524</f>
        <v>0</v>
      </c>
      <c r="F523">
        <f>A525</f>
        <v>0</v>
      </c>
      <c r="G523">
        <f>A526</f>
        <v>0</v>
      </c>
      <c r="H523">
        <f>A527</f>
        <v>0</v>
      </c>
    </row>
    <row r="529" spans="1:8" ht="13.5">
      <c r="A529">
        <v>88</v>
      </c>
      <c r="D529">
        <f>A529</f>
        <v>88</v>
      </c>
      <c r="E529">
        <f>A530</f>
        <v>0</v>
      </c>
      <c r="F529">
        <f>A531</f>
        <v>0</v>
      </c>
      <c r="G529">
        <f>A532</f>
        <v>0</v>
      </c>
      <c r="H529">
        <f>A533</f>
        <v>0</v>
      </c>
    </row>
    <row r="535" spans="1:8" ht="13.5">
      <c r="A535">
        <v>89</v>
      </c>
      <c r="D535">
        <f>A535</f>
        <v>89</v>
      </c>
      <c r="E535">
        <f>A536</f>
        <v>0</v>
      </c>
      <c r="F535">
        <f>A537</f>
        <v>0</v>
      </c>
      <c r="G535">
        <f>A538</f>
        <v>0</v>
      </c>
      <c r="H535">
        <f>A539</f>
        <v>0</v>
      </c>
    </row>
    <row r="541" spans="1:8" ht="13.5">
      <c r="A541">
        <v>90</v>
      </c>
      <c r="D541">
        <f>A541</f>
        <v>90</v>
      </c>
      <c r="E541">
        <f>A542</f>
        <v>0</v>
      </c>
      <c r="F541">
        <f>A543</f>
        <v>0</v>
      </c>
      <c r="G541">
        <f>A544</f>
        <v>0</v>
      </c>
      <c r="H541">
        <f>A545</f>
        <v>0</v>
      </c>
    </row>
    <row r="547" spans="1:8" ht="13.5">
      <c r="A547">
        <v>91</v>
      </c>
      <c r="D547">
        <f>A547</f>
        <v>91</v>
      </c>
      <c r="E547">
        <f>A548</f>
        <v>0</v>
      </c>
      <c r="F547">
        <f>A549</f>
        <v>0</v>
      </c>
      <c r="G547">
        <f>A550</f>
        <v>0</v>
      </c>
      <c r="H547">
        <f>A551</f>
        <v>0</v>
      </c>
    </row>
    <row r="553" spans="1:8" ht="13.5">
      <c r="A553">
        <v>92</v>
      </c>
      <c r="D553">
        <f>A553</f>
        <v>92</v>
      </c>
      <c r="E553">
        <f>A554</f>
        <v>0</v>
      </c>
      <c r="F553">
        <f>A555</f>
        <v>0</v>
      </c>
      <c r="G553">
        <f>A556</f>
        <v>0</v>
      </c>
      <c r="H553">
        <f>A557</f>
        <v>0</v>
      </c>
    </row>
    <row r="559" spans="1:8" ht="13.5">
      <c r="A559">
        <v>93</v>
      </c>
      <c r="D559">
        <f>A559</f>
        <v>93</v>
      </c>
      <c r="E559">
        <f>A560</f>
        <v>0</v>
      </c>
      <c r="F559">
        <f>A561</f>
        <v>0</v>
      </c>
      <c r="G559">
        <f>A562</f>
        <v>0</v>
      </c>
      <c r="H559">
        <f>A563</f>
        <v>0</v>
      </c>
    </row>
    <row r="565" spans="1:8" ht="13.5">
      <c r="A565">
        <v>94</v>
      </c>
      <c r="D565">
        <f>A565</f>
        <v>94</v>
      </c>
      <c r="E565">
        <f>A566</f>
        <v>0</v>
      </c>
      <c r="F565">
        <f>A567</f>
        <v>0</v>
      </c>
      <c r="G565">
        <f>A568</f>
        <v>0</v>
      </c>
      <c r="H565">
        <f>A569</f>
        <v>0</v>
      </c>
    </row>
    <row r="571" spans="1:8" ht="13.5">
      <c r="A571">
        <v>95</v>
      </c>
      <c r="D571">
        <f>A571</f>
        <v>95</v>
      </c>
      <c r="E571">
        <f>A572</f>
        <v>0</v>
      </c>
      <c r="F571">
        <f>A573</f>
        <v>0</v>
      </c>
      <c r="G571">
        <f>A574</f>
        <v>0</v>
      </c>
      <c r="H571">
        <f>A575</f>
        <v>0</v>
      </c>
    </row>
    <row r="577" spans="1:8" ht="13.5">
      <c r="A577">
        <v>96</v>
      </c>
      <c r="D577">
        <f>A577</f>
        <v>96</v>
      </c>
      <c r="E577">
        <f>A578</f>
        <v>0</v>
      </c>
      <c r="F577">
        <f>A579</f>
        <v>0</v>
      </c>
      <c r="G577">
        <f>A580</f>
        <v>0</v>
      </c>
      <c r="H577">
        <f>A581</f>
        <v>0</v>
      </c>
    </row>
    <row r="583" spans="1:8" ht="13.5">
      <c r="A583">
        <v>97</v>
      </c>
      <c r="D583">
        <f>A583</f>
        <v>97</v>
      </c>
      <c r="E583">
        <f>A584</f>
        <v>0</v>
      </c>
      <c r="F583">
        <f>A585</f>
        <v>0</v>
      </c>
      <c r="G583">
        <f>A586</f>
        <v>0</v>
      </c>
      <c r="H583">
        <f>A587</f>
        <v>0</v>
      </c>
    </row>
    <row r="589" spans="1:8" ht="13.5">
      <c r="A589">
        <v>98</v>
      </c>
      <c r="D589">
        <f>A589</f>
        <v>98</v>
      </c>
      <c r="E589">
        <f>A590</f>
        <v>0</v>
      </c>
      <c r="F589">
        <f>A591</f>
        <v>0</v>
      </c>
      <c r="G589">
        <f>A592</f>
        <v>0</v>
      </c>
      <c r="H589">
        <f>A593</f>
        <v>0</v>
      </c>
    </row>
    <row r="595" spans="1:8" ht="13.5">
      <c r="A595">
        <v>99</v>
      </c>
      <c r="D595">
        <f>A595</f>
        <v>99</v>
      </c>
      <c r="E595">
        <f>A596</f>
        <v>0</v>
      </c>
      <c r="F595">
        <f>A597</f>
        <v>0</v>
      </c>
      <c r="G595">
        <f>A598</f>
        <v>0</v>
      </c>
      <c r="H595">
        <f>A599</f>
        <v>0</v>
      </c>
    </row>
    <row r="601" spans="1:8" ht="13.5">
      <c r="A601">
        <v>100</v>
      </c>
      <c r="D601">
        <f>A601</f>
        <v>100</v>
      </c>
      <c r="E601">
        <f>A602</f>
        <v>0</v>
      </c>
      <c r="F601">
        <f>A603</f>
        <v>0</v>
      </c>
      <c r="G601">
        <f>A604</f>
        <v>0</v>
      </c>
      <c r="H601">
        <f>A605</f>
        <v>0</v>
      </c>
    </row>
    <row r="607" spans="1:8" ht="13.5">
      <c r="A607">
        <v>101</v>
      </c>
      <c r="D607">
        <f>A607</f>
        <v>101</v>
      </c>
      <c r="E607">
        <f>A608</f>
        <v>0</v>
      </c>
      <c r="F607">
        <f>A609</f>
        <v>0</v>
      </c>
      <c r="G607">
        <f>A610</f>
        <v>0</v>
      </c>
      <c r="H607">
        <f>A611</f>
        <v>0</v>
      </c>
    </row>
    <row r="613" spans="1:8" ht="13.5">
      <c r="A613">
        <v>102</v>
      </c>
      <c r="D613">
        <f>A613</f>
        <v>102</v>
      </c>
      <c r="E613">
        <f>A614</f>
        <v>0</v>
      </c>
      <c r="F613">
        <f>A615</f>
        <v>0</v>
      </c>
      <c r="G613">
        <f>A616</f>
        <v>0</v>
      </c>
      <c r="H613">
        <f>A617</f>
        <v>0</v>
      </c>
    </row>
    <row r="619" spans="1:8" ht="13.5">
      <c r="A619">
        <v>103</v>
      </c>
      <c r="D619">
        <f>A619</f>
        <v>103</v>
      </c>
      <c r="E619">
        <f>A620</f>
        <v>0</v>
      </c>
      <c r="F619">
        <f>A621</f>
        <v>0</v>
      </c>
      <c r="G619">
        <f>A622</f>
        <v>0</v>
      </c>
      <c r="H619">
        <f>A623</f>
        <v>0</v>
      </c>
    </row>
    <row r="625" spans="1:8" ht="13.5">
      <c r="A625">
        <v>104</v>
      </c>
      <c r="D625">
        <f>A625</f>
        <v>104</v>
      </c>
      <c r="E625">
        <f>A626</f>
        <v>0</v>
      </c>
      <c r="F625">
        <f>A627</f>
        <v>0</v>
      </c>
      <c r="G625">
        <f>A628</f>
        <v>0</v>
      </c>
      <c r="H625">
        <f>A629</f>
        <v>0</v>
      </c>
    </row>
    <row r="631" spans="1:8" ht="13.5">
      <c r="A631">
        <v>105</v>
      </c>
      <c r="D631">
        <f>A631</f>
        <v>105</v>
      </c>
      <c r="E631">
        <f>A632</f>
        <v>0</v>
      </c>
      <c r="F631">
        <f>A633</f>
        <v>0</v>
      </c>
      <c r="G631">
        <f>A634</f>
        <v>0</v>
      </c>
      <c r="H631">
        <f>A635</f>
        <v>0</v>
      </c>
    </row>
    <row r="637" spans="1:8" ht="13.5">
      <c r="A637">
        <v>106</v>
      </c>
      <c r="D637">
        <f>A637</f>
        <v>106</v>
      </c>
      <c r="E637">
        <f>A638</f>
        <v>0</v>
      </c>
      <c r="F637">
        <f>A639</f>
        <v>0</v>
      </c>
      <c r="G637">
        <f>A640</f>
        <v>0</v>
      </c>
      <c r="H637">
        <f>A641</f>
        <v>0</v>
      </c>
    </row>
    <row r="643" spans="1:8" ht="13.5">
      <c r="A643">
        <v>107</v>
      </c>
      <c r="D643">
        <f>A643</f>
        <v>107</v>
      </c>
      <c r="E643">
        <f>A644</f>
        <v>0</v>
      </c>
      <c r="F643">
        <f>A645</f>
        <v>0</v>
      </c>
      <c r="G643">
        <f>A646</f>
        <v>0</v>
      </c>
      <c r="H643">
        <f>A647</f>
        <v>0</v>
      </c>
    </row>
    <row r="649" spans="1:8" ht="13.5">
      <c r="A649">
        <v>108</v>
      </c>
      <c r="D649">
        <f>A649</f>
        <v>108</v>
      </c>
      <c r="E649">
        <f>A650</f>
        <v>0</v>
      </c>
      <c r="F649">
        <f>A651</f>
        <v>0</v>
      </c>
      <c r="G649">
        <f>A652</f>
        <v>0</v>
      </c>
      <c r="H649">
        <f>A653</f>
        <v>0</v>
      </c>
    </row>
    <row r="655" spans="1:8" ht="13.5">
      <c r="A655">
        <v>109</v>
      </c>
      <c r="D655">
        <f>A655</f>
        <v>109</v>
      </c>
      <c r="E655">
        <f>A656</f>
        <v>0</v>
      </c>
      <c r="F655">
        <f>A657</f>
        <v>0</v>
      </c>
      <c r="G655">
        <f>A658</f>
        <v>0</v>
      </c>
      <c r="H655">
        <f>A659</f>
        <v>0</v>
      </c>
    </row>
    <row r="661" spans="1:8" ht="13.5">
      <c r="A661">
        <v>110</v>
      </c>
      <c r="D661">
        <f>A661</f>
        <v>110</v>
      </c>
      <c r="E661">
        <f>A662</f>
        <v>0</v>
      </c>
      <c r="F661">
        <f>A663</f>
        <v>0</v>
      </c>
      <c r="G661">
        <f>A664</f>
        <v>0</v>
      </c>
      <c r="H661">
        <f>A665</f>
        <v>0</v>
      </c>
    </row>
    <row r="667" spans="1:8" ht="13.5">
      <c r="A667">
        <v>111</v>
      </c>
      <c r="D667">
        <f>A667</f>
        <v>111</v>
      </c>
      <c r="E667">
        <f>A668</f>
        <v>0</v>
      </c>
      <c r="F667">
        <f>A669</f>
        <v>0</v>
      </c>
      <c r="G667">
        <f>A670</f>
        <v>0</v>
      </c>
      <c r="H667">
        <f>A671</f>
        <v>0</v>
      </c>
    </row>
    <row r="673" spans="1:8" ht="13.5">
      <c r="A673">
        <v>112</v>
      </c>
      <c r="D673">
        <f>A673</f>
        <v>112</v>
      </c>
      <c r="E673">
        <f>A674</f>
        <v>0</v>
      </c>
      <c r="F673">
        <f>A675</f>
        <v>0</v>
      </c>
      <c r="G673">
        <f>A676</f>
        <v>0</v>
      </c>
      <c r="H673">
        <f>A677</f>
        <v>0</v>
      </c>
    </row>
    <row r="679" spans="1:8" ht="13.5">
      <c r="A679">
        <v>113</v>
      </c>
      <c r="D679">
        <f>A679</f>
        <v>113</v>
      </c>
      <c r="E679">
        <f>A680</f>
        <v>0</v>
      </c>
      <c r="F679">
        <f>A681</f>
        <v>0</v>
      </c>
      <c r="G679">
        <f>A682</f>
        <v>0</v>
      </c>
      <c r="H679">
        <f>A683</f>
        <v>0</v>
      </c>
    </row>
    <row r="685" spans="1:8" ht="13.5">
      <c r="A685">
        <v>114</v>
      </c>
      <c r="D685">
        <f>A685</f>
        <v>114</v>
      </c>
      <c r="E685">
        <f>A686</f>
        <v>0</v>
      </c>
      <c r="F685">
        <f>A687</f>
        <v>0</v>
      </c>
      <c r="G685">
        <f>A688</f>
        <v>0</v>
      </c>
      <c r="H685">
        <f>A689</f>
        <v>0</v>
      </c>
    </row>
    <row r="691" spans="1:8" ht="13.5">
      <c r="A691">
        <v>115</v>
      </c>
      <c r="D691">
        <f>A691</f>
        <v>115</v>
      </c>
      <c r="E691">
        <f>A692</f>
        <v>0</v>
      </c>
      <c r="F691">
        <f>A693</f>
        <v>0</v>
      </c>
      <c r="G691">
        <f>A694</f>
        <v>0</v>
      </c>
      <c r="H691">
        <f>A695</f>
        <v>0</v>
      </c>
    </row>
    <row r="697" spans="1:8" ht="13.5">
      <c r="A697">
        <v>116</v>
      </c>
      <c r="D697">
        <f>A697</f>
        <v>116</v>
      </c>
      <c r="E697">
        <f>A698</f>
        <v>0</v>
      </c>
      <c r="F697">
        <f>A699</f>
        <v>0</v>
      </c>
      <c r="G697">
        <f>A700</f>
        <v>0</v>
      </c>
      <c r="H697">
        <f>A701</f>
        <v>0</v>
      </c>
    </row>
    <row r="703" spans="1:8" ht="13.5">
      <c r="A703">
        <v>117</v>
      </c>
      <c r="D703">
        <f>A703</f>
        <v>117</v>
      </c>
      <c r="E703">
        <f>A704</f>
        <v>0</v>
      </c>
      <c r="F703">
        <f>A705</f>
        <v>0</v>
      </c>
      <c r="G703">
        <f>A706</f>
        <v>0</v>
      </c>
      <c r="H703">
        <f>A707</f>
        <v>0</v>
      </c>
    </row>
    <row r="709" spans="1:8" ht="13.5">
      <c r="A709">
        <v>118</v>
      </c>
      <c r="D709">
        <f>A709</f>
        <v>118</v>
      </c>
      <c r="E709">
        <f>A710</f>
        <v>0</v>
      </c>
      <c r="F709">
        <f>A711</f>
        <v>0</v>
      </c>
      <c r="G709">
        <f>A712</f>
        <v>0</v>
      </c>
      <c r="H709">
        <f>A713</f>
        <v>0</v>
      </c>
    </row>
    <row r="715" spans="1:8" ht="13.5">
      <c r="A715">
        <v>119</v>
      </c>
      <c r="D715">
        <f>A715</f>
        <v>119</v>
      </c>
      <c r="E715">
        <f>A716</f>
        <v>0</v>
      </c>
      <c r="F715">
        <f>A717</f>
        <v>0</v>
      </c>
      <c r="G715">
        <f>A718</f>
        <v>0</v>
      </c>
      <c r="H715">
        <f>A719</f>
        <v>0</v>
      </c>
    </row>
    <row r="721" spans="1:8" ht="13.5">
      <c r="A721">
        <v>120</v>
      </c>
      <c r="D721">
        <f>A721</f>
        <v>120</v>
      </c>
      <c r="E721">
        <f>A722</f>
        <v>0</v>
      </c>
      <c r="F721">
        <f>A723</f>
        <v>0</v>
      </c>
      <c r="G721">
        <f>A724</f>
        <v>0</v>
      </c>
      <c r="H721">
        <f>A725</f>
        <v>0</v>
      </c>
    </row>
    <row r="727" spans="1:8" ht="13.5">
      <c r="A727">
        <v>121</v>
      </c>
      <c r="D727">
        <f>A727</f>
        <v>121</v>
      </c>
      <c r="E727">
        <f>A728</f>
        <v>0</v>
      </c>
      <c r="F727">
        <f>A729</f>
        <v>0</v>
      </c>
      <c r="G727">
        <f>A730</f>
        <v>0</v>
      </c>
      <c r="H727">
        <f>A731</f>
        <v>0</v>
      </c>
    </row>
    <row r="733" spans="1:8" ht="13.5">
      <c r="A733">
        <v>122</v>
      </c>
      <c r="D733">
        <f>A733</f>
        <v>122</v>
      </c>
      <c r="E733">
        <f>A734</f>
        <v>0</v>
      </c>
      <c r="F733">
        <f>A735</f>
        <v>0</v>
      </c>
      <c r="G733">
        <f>A736</f>
        <v>0</v>
      </c>
      <c r="H733">
        <f>A737</f>
        <v>0</v>
      </c>
    </row>
    <row r="739" spans="1:8" ht="13.5">
      <c r="A739">
        <v>123</v>
      </c>
      <c r="D739">
        <f>A739</f>
        <v>123</v>
      </c>
      <c r="E739">
        <f>A740</f>
        <v>0</v>
      </c>
      <c r="F739">
        <f>A741</f>
        <v>0</v>
      </c>
      <c r="G739">
        <f>A742</f>
        <v>0</v>
      </c>
      <c r="H739">
        <f>A743</f>
        <v>0</v>
      </c>
    </row>
    <row r="745" spans="1:8" ht="13.5">
      <c r="A745">
        <v>124</v>
      </c>
      <c r="D745">
        <f>A745</f>
        <v>124</v>
      </c>
      <c r="E745">
        <f>A746</f>
        <v>0</v>
      </c>
      <c r="F745">
        <f>A747</f>
        <v>0</v>
      </c>
      <c r="G745">
        <f>A748</f>
        <v>0</v>
      </c>
      <c r="H745">
        <f>A749</f>
        <v>0</v>
      </c>
    </row>
    <row r="751" spans="1:8" ht="13.5">
      <c r="A751">
        <v>125</v>
      </c>
      <c r="D751">
        <f>A751</f>
        <v>125</v>
      </c>
      <c r="E751">
        <f>A752</f>
        <v>0</v>
      </c>
      <c r="F751">
        <f>A753</f>
        <v>0</v>
      </c>
      <c r="G751">
        <f>A754</f>
        <v>0</v>
      </c>
      <c r="H751">
        <f>A755</f>
        <v>0</v>
      </c>
    </row>
    <row r="757" spans="1:8" ht="13.5">
      <c r="A757">
        <v>126</v>
      </c>
      <c r="D757">
        <f>A757</f>
        <v>126</v>
      </c>
      <c r="E757">
        <f>A758</f>
        <v>0</v>
      </c>
      <c r="F757">
        <f>A759</f>
        <v>0</v>
      </c>
      <c r="G757">
        <f>A760</f>
        <v>0</v>
      </c>
      <c r="H757">
        <f>A761</f>
        <v>0</v>
      </c>
    </row>
    <row r="763" spans="1:8" ht="13.5">
      <c r="A763">
        <v>127</v>
      </c>
      <c r="D763">
        <f>A763</f>
        <v>127</v>
      </c>
      <c r="E763">
        <f>A764</f>
        <v>0</v>
      </c>
      <c r="F763">
        <f>A765</f>
        <v>0</v>
      </c>
      <c r="G763">
        <f>A766</f>
        <v>0</v>
      </c>
      <c r="H763">
        <f>A767</f>
        <v>0</v>
      </c>
    </row>
    <row r="769" spans="1:8" ht="13.5">
      <c r="A769">
        <v>128</v>
      </c>
      <c r="D769">
        <f>A769</f>
        <v>128</v>
      </c>
      <c r="E769">
        <f>A770</f>
        <v>0</v>
      </c>
      <c r="F769">
        <f>A771</f>
        <v>0</v>
      </c>
      <c r="G769">
        <f>A772</f>
        <v>0</v>
      </c>
      <c r="H769">
        <f>A773</f>
        <v>0</v>
      </c>
    </row>
    <row r="775" spans="1:8" ht="13.5">
      <c r="A775">
        <v>129</v>
      </c>
      <c r="D775">
        <f>A775</f>
        <v>129</v>
      </c>
      <c r="E775">
        <f>A776</f>
        <v>0</v>
      </c>
      <c r="F775">
        <f>A777</f>
        <v>0</v>
      </c>
      <c r="G775">
        <f>A778</f>
        <v>0</v>
      </c>
      <c r="H775">
        <f>A779</f>
        <v>0</v>
      </c>
    </row>
    <row r="781" spans="1:8" ht="13.5">
      <c r="A781">
        <v>130</v>
      </c>
      <c r="D781">
        <f>A781</f>
        <v>130</v>
      </c>
      <c r="E781">
        <f>A782</f>
        <v>0</v>
      </c>
      <c r="F781">
        <f>A783</f>
        <v>0</v>
      </c>
      <c r="G781">
        <f>A784</f>
        <v>0</v>
      </c>
      <c r="H781">
        <f>A785</f>
        <v>0</v>
      </c>
    </row>
    <row r="787" spans="1:8" ht="13.5">
      <c r="A787">
        <v>131</v>
      </c>
      <c r="D787">
        <f>A787</f>
        <v>131</v>
      </c>
      <c r="E787">
        <f>A788</f>
        <v>0</v>
      </c>
      <c r="F787">
        <f>A789</f>
        <v>0</v>
      </c>
      <c r="G787">
        <f>A790</f>
        <v>0</v>
      </c>
      <c r="H787">
        <f>A791</f>
        <v>0</v>
      </c>
    </row>
    <row r="793" spans="1:8" ht="13.5">
      <c r="A793">
        <v>132</v>
      </c>
      <c r="D793">
        <f>A793</f>
        <v>132</v>
      </c>
      <c r="E793">
        <f>A794</f>
        <v>0</v>
      </c>
      <c r="F793">
        <f>A795</f>
        <v>0</v>
      </c>
      <c r="G793">
        <f>A796</f>
        <v>0</v>
      </c>
      <c r="H793">
        <f>A797</f>
        <v>0</v>
      </c>
    </row>
    <row r="799" spans="1:8" ht="13.5">
      <c r="A799">
        <v>133</v>
      </c>
      <c r="D799">
        <f>A799</f>
        <v>133</v>
      </c>
      <c r="E799">
        <f>A800</f>
        <v>0</v>
      </c>
      <c r="F799">
        <f>A801</f>
        <v>0</v>
      </c>
      <c r="G799">
        <f>A802</f>
        <v>0</v>
      </c>
      <c r="H799">
        <f>A803</f>
        <v>0</v>
      </c>
    </row>
    <row r="805" spans="1:8" ht="13.5">
      <c r="A805">
        <v>134</v>
      </c>
      <c r="D805">
        <f>A805</f>
        <v>134</v>
      </c>
      <c r="E805">
        <f>A806</f>
        <v>0</v>
      </c>
      <c r="F805">
        <f>A807</f>
        <v>0</v>
      </c>
      <c r="G805">
        <f>A808</f>
        <v>0</v>
      </c>
      <c r="H805">
        <f>A809</f>
        <v>0</v>
      </c>
    </row>
    <row r="811" spans="1:8" ht="13.5">
      <c r="A811">
        <v>135</v>
      </c>
      <c r="D811">
        <f>A811</f>
        <v>135</v>
      </c>
      <c r="E811">
        <f>A812</f>
        <v>0</v>
      </c>
      <c r="F811">
        <f>A813</f>
        <v>0</v>
      </c>
      <c r="G811">
        <f>A814</f>
        <v>0</v>
      </c>
      <c r="H811">
        <f>A815</f>
        <v>0</v>
      </c>
    </row>
    <row r="817" spans="1:8" ht="13.5">
      <c r="A817">
        <v>136</v>
      </c>
      <c r="D817">
        <f>A817</f>
        <v>136</v>
      </c>
      <c r="E817">
        <f>A818</f>
        <v>0</v>
      </c>
      <c r="F817">
        <f>A819</f>
        <v>0</v>
      </c>
      <c r="G817">
        <f>A820</f>
        <v>0</v>
      </c>
      <c r="H817">
        <f>A821</f>
        <v>0</v>
      </c>
    </row>
    <row r="823" spans="1:8" ht="13.5">
      <c r="A823">
        <v>137</v>
      </c>
      <c r="D823">
        <f>A823</f>
        <v>137</v>
      </c>
      <c r="E823">
        <f>A824</f>
        <v>0</v>
      </c>
      <c r="F823">
        <f>A825</f>
        <v>0</v>
      </c>
      <c r="G823">
        <f>A826</f>
        <v>0</v>
      </c>
      <c r="H823">
        <f>A827</f>
        <v>0</v>
      </c>
    </row>
    <row r="829" spans="1:8" ht="13.5">
      <c r="A829">
        <v>138</v>
      </c>
      <c r="D829">
        <f>A829</f>
        <v>138</v>
      </c>
      <c r="E829">
        <f>A830</f>
        <v>0</v>
      </c>
      <c r="F829">
        <f>A831</f>
        <v>0</v>
      </c>
      <c r="G829">
        <f>A832</f>
        <v>0</v>
      </c>
      <c r="H829">
        <f>A833</f>
        <v>0</v>
      </c>
    </row>
    <row r="835" spans="1:8" ht="13.5">
      <c r="A835">
        <v>139</v>
      </c>
      <c r="D835">
        <f>A835</f>
        <v>139</v>
      </c>
      <c r="E835">
        <f>A836</f>
        <v>0</v>
      </c>
      <c r="F835">
        <f>A837</f>
        <v>0</v>
      </c>
      <c r="G835">
        <f>A838</f>
        <v>0</v>
      </c>
      <c r="H835">
        <f>A839</f>
        <v>0</v>
      </c>
    </row>
    <row r="841" spans="1:8" ht="13.5">
      <c r="A841">
        <v>140</v>
      </c>
      <c r="D841">
        <f>A841</f>
        <v>140</v>
      </c>
      <c r="E841">
        <f>A842</f>
        <v>0</v>
      </c>
      <c r="F841">
        <f>A843</f>
        <v>0</v>
      </c>
      <c r="G841">
        <f>A844</f>
        <v>0</v>
      </c>
      <c r="H841">
        <f>A845</f>
        <v>0</v>
      </c>
    </row>
    <row r="847" spans="1:8" ht="13.5">
      <c r="A847">
        <v>141</v>
      </c>
      <c r="D847">
        <f>A847</f>
        <v>141</v>
      </c>
      <c r="E847">
        <f>A848</f>
        <v>0</v>
      </c>
      <c r="F847">
        <f>A849</f>
        <v>0</v>
      </c>
      <c r="G847">
        <f>A850</f>
        <v>0</v>
      </c>
      <c r="H847">
        <f>A851</f>
        <v>0</v>
      </c>
    </row>
    <row r="853" spans="1:8" ht="13.5">
      <c r="A853">
        <v>142</v>
      </c>
      <c r="D853">
        <f>A853</f>
        <v>142</v>
      </c>
      <c r="E853">
        <f>A854</f>
        <v>0</v>
      </c>
      <c r="F853">
        <f>A855</f>
        <v>0</v>
      </c>
      <c r="G853">
        <f>A856</f>
        <v>0</v>
      </c>
      <c r="H853">
        <f>A857</f>
        <v>0</v>
      </c>
    </row>
    <row r="859" spans="1:8" ht="13.5">
      <c r="A859">
        <v>143</v>
      </c>
      <c r="D859">
        <f>A859</f>
        <v>143</v>
      </c>
      <c r="E859">
        <f>A860</f>
        <v>0</v>
      </c>
      <c r="F859">
        <f>A861</f>
        <v>0</v>
      </c>
      <c r="G859">
        <f>A862</f>
        <v>0</v>
      </c>
      <c r="H859">
        <f>A863</f>
        <v>0</v>
      </c>
    </row>
    <row r="865" spans="1:8" ht="13.5">
      <c r="A865">
        <v>144</v>
      </c>
      <c r="D865">
        <f>A865</f>
        <v>144</v>
      </c>
      <c r="E865">
        <f>A866</f>
        <v>0</v>
      </c>
      <c r="F865">
        <f>A867</f>
        <v>0</v>
      </c>
      <c r="G865">
        <f>A868</f>
        <v>0</v>
      </c>
      <c r="H865">
        <f>A869</f>
        <v>0</v>
      </c>
    </row>
    <row r="871" spans="1:8" ht="13.5">
      <c r="A871">
        <v>145</v>
      </c>
      <c r="D871">
        <f>A871</f>
        <v>145</v>
      </c>
      <c r="E871">
        <f>A872</f>
        <v>0</v>
      </c>
      <c r="F871">
        <f>A873</f>
        <v>0</v>
      </c>
      <c r="G871">
        <f>A874</f>
        <v>0</v>
      </c>
      <c r="H871">
        <f>A875</f>
        <v>0</v>
      </c>
    </row>
    <row r="877" spans="1:8" ht="13.5">
      <c r="A877">
        <v>146</v>
      </c>
      <c r="D877">
        <f>A877</f>
        <v>146</v>
      </c>
      <c r="E877">
        <f>A878</f>
        <v>0</v>
      </c>
      <c r="F877">
        <f>A879</f>
        <v>0</v>
      </c>
      <c r="G877">
        <f>A880</f>
        <v>0</v>
      </c>
      <c r="H877">
        <f>A881</f>
        <v>0</v>
      </c>
    </row>
    <row r="883" spans="1:8" ht="13.5">
      <c r="A883">
        <v>147</v>
      </c>
      <c r="D883">
        <f>A883</f>
        <v>147</v>
      </c>
      <c r="E883">
        <f>A884</f>
        <v>0</v>
      </c>
      <c r="F883">
        <f>A885</f>
        <v>0</v>
      </c>
      <c r="G883">
        <f>A886</f>
        <v>0</v>
      </c>
      <c r="H883">
        <f>A887</f>
        <v>0</v>
      </c>
    </row>
    <row r="889" spans="1:8" ht="13.5">
      <c r="A889">
        <v>148</v>
      </c>
      <c r="D889">
        <f>A889</f>
        <v>148</v>
      </c>
      <c r="E889">
        <f>A890</f>
        <v>0</v>
      </c>
      <c r="F889">
        <f>A891</f>
        <v>0</v>
      </c>
      <c r="G889">
        <f>A892</f>
        <v>0</v>
      </c>
      <c r="H889">
        <f>A893</f>
        <v>0</v>
      </c>
    </row>
    <row r="895" spans="1:8" ht="13.5">
      <c r="A895">
        <v>149</v>
      </c>
      <c r="D895">
        <f>A895</f>
        <v>149</v>
      </c>
      <c r="E895">
        <f>A896</f>
        <v>0</v>
      </c>
      <c r="F895">
        <f>A897</f>
        <v>0</v>
      </c>
      <c r="G895">
        <f>A898</f>
        <v>0</v>
      </c>
      <c r="H895">
        <f>A899</f>
        <v>0</v>
      </c>
    </row>
    <row r="901" spans="1:8" ht="13.5">
      <c r="A901">
        <v>150</v>
      </c>
      <c r="D901">
        <f>A901</f>
        <v>150</v>
      </c>
      <c r="E901">
        <f>A902</f>
        <v>0</v>
      </c>
      <c r="F901">
        <f>A903</f>
        <v>0</v>
      </c>
      <c r="G901">
        <f>A904</f>
        <v>0</v>
      </c>
      <c r="H901">
        <f>A905</f>
        <v>0</v>
      </c>
    </row>
    <row r="907" spans="1:8" ht="13.5">
      <c r="A907">
        <v>151</v>
      </c>
      <c r="D907">
        <f>A907</f>
        <v>151</v>
      </c>
      <c r="E907">
        <f>A908</f>
        <v>0</v>
      </c>
      <c r="F907">
        <f>A909</f>
        <v>0</v>
      </c>
      <c r="G907">
        <f>A910</f>
        <v>0</v>
      </c>
      <c r="H907">
        <f>A911</f>
        <v>0</v>
      </c>
    </row>
    <row r="913" spans="1:8" ht="13.5">
      <c r="A913">
        <v>152</v>
      </c>
      <c r="D913">
        <f>A913</f>
        <v>152</v>
      </c>
      <c r="E913">
        <f>A914</f>
        <v>0</v>
      </c>
      <c r="F913">
        <f>A915</f>
        <v>0</v>
      </c>
      <c r="G913">
        <f>A916</f>
        <v>0</v>
      </c>
      <c r="H913">
        <f>A917</f>
        <v>0</v>
      </c>
    </row>
    <row r="919" spans="1:8" ht="13.5">
      <c r="A919">
        <v>153</v>
      </c>
      <c r="D919">
        <f>A919</f>
        <v>153</v>
      </c>
      <c r="E919">
        <f>A920</f>
        <v>0</v>
      </c>
      <c r="F919">
        <f>A921</f>
        <v>0</v>
      </c>
      <c r="G919">
        <f>A922</f>
        <v>0</v>
      </c>
      <c r="H919">
        <f>A923</f>
        <v>0</v>
      </c>
    </row>
    <row r="925" spans="1:8" ht="13.5">
      <c r="A925">
        <v>154</v>
      </c>
      <c r="D925">
        <f>A925</f>
        <v>154</v>
      </c>
      <c r="E925">
        <f>A926</f>
        <v>0</v>
      </c>
      <c r="F925">
        <f>A927</f>
        <v>0</v>
      </c>
      <c r="G925">
        <f>A928</f>
        <v>0</v>
      </c>
      <c r="H925">
        <f>A929</f>
        <v>0</v>
      </c>
    </row>
    <row r="931" spans="1:8" ht="13.5">
      <c r="A931">
        <v>155</v>
      </c>
      <c r="D931">
        <f>A931</f>
        <v>155</v>
      </c>
      <c r="E931">
        <f>A932</f>
        <v>0</v>
      </c>
      <c r="F931">
        <f>A933</f>
        <v>0</v>
      </c>
      <c r="G931">
        <f>A934</f>
        <v>0</v>
      </c>
      <c r="H931">
        <f>A935</f>
        <v>0</v>
      </c>
    </row>
    <row r="937" spans="1:8" ht="13.5">
      <c r="A937">
        <v>156</v>
      </c>
      <c r="D937">
        <f>A937</f>
        <v>156</v>
      </c>
      <c r="E937">
        <f>A938</f>
        <v>0</v>
      </c>
      <c r="F937">
        <f>A939</f>
        <v>0</v>
      </c>
      <c r="G937">
        <f>A940</f>
        <v>0</v>
      </c>
      <c r="H937">
        <f>A941</f>
        <v>0</v>
      </c>
    </row>
    <row r="943" spans="1:8" ht="13.5">
      <c r="A943">
        <v>157</v>
      </c>
      <c r="D943">
        <f>A943</f>
        <v>157</v>
      </c>
      <c r="E943">
        <f>A944</f>
        <v>0</v>
      </c>
      <c r="F943">
        <f>A945</f>
        <v>0</v>
      </c>
      <c r="G943">
        <f>A946</f>
        <v>0</v>
      </c>
      <c r="H943">
        <f>A947</f>
        <v>0</v>
      </c>
    </row>
    <row r="949" spans="1:8" ht="13.5">
      <c r="A949">
        <v>158</v>
      </c>
      <c r="D949">
        <f>A949</f>
        <v>158</v>
      </c>
      <c r="E949">
        <f>A950</f>
        <v>0</v>
      </c>
      <c r="F949">
        <f>A951</f>
        <v>0</v>
      </c>
      <c r="G949">
        <f>A952</f>
        <v>0</v>
      </c>
      <c r="H949">
        <f>A953</f>
        <v>0</v>
      </c>
    </row>
    <row r="955" spans="1:8" ht="13.5">
      <c r="A955">
        <v>159</v>
      </c>
      <c r="D955">
        <f>A955</f>
        <v>159</v>
      </c>
      <c r="E955">
        <f>A956</f>
        <v>0</v>
      </c>
      <c r="F955">
        <f>A957</f>
        <v>0</v>
      </c>
      <c r="G955">
        <f>A958</f>
        <v>0</v>
      </c>
      <c r="H955">
        <f>A959</f>
        <v>0</v>
      </c>
    </row>
    <row r="961" spans="1:8" ht="13.5">
      <c r="A961">
        <v>160</v>
      </c>
      <c r="D961">
        <f>A961</f>
        <v>160</v>
      </c>
      <c r="E961">
        <f>A962</f>
        <v>0</v>
      </c>
      <c r="F961">
        <f>A963</f>
        <v>0</v>
      </c>
      <c r="G961">
        <f>A964</f>
        <v>0</v>
      </c>
      <c r="H961">
        <f>A965</f>
        <v>0</v>
      </c>
    </row>
    <row r="967" spans="1:8" ht="13.5">
      <c r="A967">
        <v>161</v>
      </c>
      <c r="D967">
        <f>A967</f>
        <v>161</v>
      </c>
      <c r="E967">
        <f>A968</f>
        <v>0</v>
      </c>
      <c r="F967">
        <f>A969</f>
        <v>0</v>
      </c>
      <c r="G967">
        <f>A970</f>
        <v>0</v>
      </c>
      <c r="H967">
        <f>A971</f>
        <v>0</v>
      </c>
    </row>
    <row r="973" spans="1:8" ht="13.5">
      <c r="A973">
        <v>162</v>
      </c>
      <c r="D973">
        <f>A973</f>
        <v>162</v>
      </c>
      <c r="E973">
        <f>A974</f>
        <v>0</v>
      </c>
      <c r="F973">
        <f>A975</f>
        <v>0</v>
      </c>
      <c r="G973">
        <f>A976</f>
        <v>0</v>
      </c>
      <c r="H973">
        <f>A977</f>
        <v>0</v>
      </c>
    </row>
    <row r="979" spans="1:8" ht="13.5">
      <c r="A979">
        <v>163</v>
      </c>
      <c r="D979">
        <f>A979</f>
        <v>163</v>
      </c>
      <c r="E979">
        <f>A980</f>
        <v>0</v>
      </c>
      <c r="F979">
        <f>A981</f>
        <v>0</v>
      </c>
      <c r="G979">
        <f>A982</f>
        <v>0</v>
      </c>
      <c r="H979">
        <f>A983</f>
        <v>0</v>
      </c>
    </row>
    <row r="985" spans="1:8" ht="13.5">
      <c r="A985">
        <v>164</v>
      </c>
      <c r="D985">
        <f>A985</f>
        <v>164</v>
      </c>
      <c r="E985">
        <f>A986</f>
        <v>0</v>
      </c>
      <c r="F985">
        <f>A987</f>
        <v>0</v>
      </c>
      <c r="G985">
        <f>A988</f>
        <v>0</v>
      </c>
      <c r="H985">
        <f>A989</f>
        <v>0</v>
      </c>
    </row>
    <row r="991" spans="1:8" ht="13.5">
      <c r="A991">
        <v>165</v>
      </c>
      <c r="D991">
        <f>A991</f>
        <v>165</v>
      </c>
      <c r="E991">
        <f>A992</f>
        <v>0</v>
      </c>
      <c r="F991">
        <f>A993</f>
        <v>0</v>
      </c>
      <c r="G991">
        <f>A994</f>
        <v>0</v>
      </c>
      <c r="H991">
        <f>A995</f>
        <v>0</v>
      </c>
    </row>
    <row r="997" spans="1:8" ht="13.5">
      <c r="A997">
        <v>166</v>
      </c>
      <c r="D997">
        <f>A997</f>
        <v>166</v>
      </c>
      <c r="E997">
        <f>A998</f>
        <v>0</v>
      </c>
      <c r="F997">
        <f>A999</f>
        <v>0</v>
      </c>
      <c r="G997">
        <f>A1000</f>
        <v>0</v>
      </c>
      <c r="H997">
        <f>A1001</f>
        <v>0</v>
      </c>
    </row>
    <row r="1003" spans="1:8" ht="13.5">
      <c r="A1003">
        <v>167</v>
      </c>
      <c r="D1003">
        <f>A1003</f>
        <v>167</v>
      </c>
      <c r="E1003">
        <f>A1004</f>
        <v>0</v>
      </c>
      <c r="F1003">
        <f>A1005</f>
        <v>0</v>
      </c>
      <c r="G1003">
        <f>A1006</f>
        <v>0</v>
      </c>
      <c r="H1003">
        <f>A1007</f>
        <v>0</v>
      </c>
    </row>
    <row r="1009" spans="1:8" ht="13.5">
      <c r="A1009">
        <v>168</v>
      </c>
      <c r="D1009">
        <f>A1009</f>
        <v>168</v>
      </c>
      <c r="E1009">
        <f>A1010</f>
        <v>0</v>
      </c>
      <c r="F1009">
        <f>A1011</f>
        <v>0</v>
      </c>
      <c r="G1009">
        <f>A1012</f>
        <v>0</v>
      </c>
      <c r="H1009">
        <f>A1013</f>
        <v>0</v>
      </c>
    </row>
    <row r="1015" spans="1:8" ht="13.5">
      <c r="A1015">
        <v>169</v>
      </c>
      <c r="D1015">
        <f>A1015</f>
        <v>169</v>
      </c>
      <c r="E1015">
        <f>A1016</f>
        <v>0</v>
      </c>
      <c r="F1015">
        <f>A1017</f>
        <v>0</v>
      </c>
      <c r="G1015">
        <f>A1018</f>
        <v>0</v>
      </c>
      <c r="H1015">
        <f>A1019</f>
        <v>0</v>
      </c>
    </row>
    <row r="1021" spans="1:8" ht="13.5">
      <c r="A1021">
        <v>170</v>
      </c>
      <c r="D1021">
        <f>A1021</f>
        <v>170</v>
      </c>
      <c r="E1021">
        <f>A1022</f>
        <v>0</v>
      </c>
      <c r="F1021">
        <f>A1023</f>
        <v>0</v>
      </c>
      <c r="G1021">
        <f>A1024</f>
        <v>0</v>
      </c>
      <c r="H1021">
        <f>A1025</f>
        <v>0</v>
      </c>
    </row>
    <row r="1027" spans="1:8" ht="13.5">
      <c r="A1027">
        <v>171</v>
      </c>
      <c r="D1027">
        <f>A1027</f>
        <v>171</v>
      </c>
      <c r="E1027">
        <f>A1028</f>
        <v>0</v>
      </c>
      <c r="F1027">
        <f>A1029</f>
        <v>0</v>
      </c>
      <c r="G1027">
        <f>A1030</f>
        <v>0</v>
      </c>
      <c r="H1027">
        <f>A1031</f>
        <v>0</v>
      </c>
    </row>
    <row r="1033" spans="1:8" ht="13.5">
      <c r="A1033">
        <v>172</v>
      </c>
      <c r="D1033">
        <f>A1033</f>
        <v>172</v>
      </c>
      <c r="E1033">
        <f>A1034</f>
        <v>0</v>
      </c>
      <c r="F1033">
        <f>A1035</f>
        <v>0</v>
      </c>
      <c r="G1033">
        <f>A1036</f>
        <v>0</v>
      </c>
      <c r="H1033">
        <f>A1037</f>
        <v>0</v>
      </c>
    </row>
    <row r="1039" spans="1:8" ht="13.5">
      <c r="A1039">
        <v>173</v>
      </c>
      <c r="D1039">
        <f>A1039</f>
        <v>173</v>
      </c>
      <c r="E1039">
        <f>A1040</f>
        <v>0</v>
      </c>
      <c r="F1039">
        <f>A1041</f>
        <v>0</v>
      </c>
      <c r="G1039">
        <f>A1042</f>
        <v>0</v>
      </c>
      <c r="H1039">
        <f>A1043</f>
        <v>0</v>
      </c>
    </row>
    <row r="1045" spans="1:8" ht="13.5">
      <c r="A1045">
        <v>174</v>
      </c>
      <c r="D1045">
        <f>A1045</f>
        <v>174</v>
      </c>
      <c r="E1045">
        <f>A1046</f>
        <v>0</v>
      </c>
      <c r="F1045">
        <f>A1047</f>
        <v>0</v>
      </c>
      <c r="G1045">
        <f>A1048</f>
        <v>0</v>
      </c>
      <c r="H1045">
        <f>A1049</f>
        <v>0</v>
      </c>
    </row>
    <row r="1051" spans="1:8" ht="13.5">
      <c r="A1051">
        <v>175</v>
      </c>
      <c r="D1051">
        <f>A1051</f>
        <v>175</v>
      </c>
      <c r="E1051">
        <f>A1052</f>
        <v>0</v>
      </c>
      <c r="F1051">
        <f>A1053</f>
        <v>0</v>
      </c>
      <c r="G1051">
        <f>A1054</f>
        <v>0</v>
      </c>
      <c r="H1051">
        <f>A1055</f>
        <v>0</v>
      </c>
    </row>
    <row r="1057" spans="1:8" ht="13.5">
      <c r="A1057">
        <v>176</v>
      </c>
      <c r="D1057">
        <f>A1057</f>
        <v>176</v>
      </c>
      <c r="E1057">
        <f>A1058</f>
        <v>0</v>
      </c>
      <c r="F1057">
        <f>A1059</f>
        <v>0</v>
      </c>
      <c r="G1057">
        <f>A1060</f>
        <v>0</v>
      </c>
      <c r="H1057">
        <f>A1061</f>
        <v>0</v>
      </c>
    </row>
    <row r="1063" spans="1:8" ht="13.5">
      <c r="A1063">
        <v>177</v>
      </c>
      <c r="D1063">
        <f>A1063</f>
        <v>177</v>
      </c>
      <c r="E1063">
        <f>A1064</f>
        <v>0</v>
      </c>
      <c r="F1063">
        <f>A1065</f>
        <v>0</v>
      </c>
      <c r="G1063">
        <f>A1066</f>
        <v>0</v>
      </c>
      <c r="H1063">
        <f>A1067</f>
        <v>0</v>
      </c>
    </row>
    <row r="1069" spans="1:8" ht="13.5">
      <c r="A1069">
        <v>178</v>
      </c>
      <c r="D1069">
        <f>A1069</f>
        <v>178</v>
      </c>
      <c r="E1069">
        <f>A1070</f>
        <v>0</v>
      </c>
      <c r="F1069">
        <f>A1071</f>
        <v>0</v>
      </c>
      <c r="G1069">
        <f>A1072</f>
        <v>0</v>
      </c>
      <c r="H1069">
        <f>A1073</f>
        <v>0</v>
      </c>
    </row>
    <row r="1075" spans="1:8" ht="13.5">
      <c r="A1075">
        <v>179</v>
      </c>
      <c r="D1075">
        <f>A1075</f>
        <v>179</v>
      </c>
      <c r="E1075">
        <f>A1076</f>
        <v>0</v>
      </c>
      <c r="F1075">
        <f>A1077</f>
        <v>0</v>
      </c>
      <c r="G1075">
        <f>A1078</f>
        <v>0</v>
      </c>
      <c r="H1075">
        <f>A1079</f>
        <v>0</v>
      </c>
    </row>
    <row r="1081" spans="1:8" ht="13.5">
      <c r="A1081">
        <v>180</v>
      </c>
      <c r="D1081">
        <f>A1081</f>
        <v>180</v>
      </c>
      <c r="E1081">
        <f>A1082</f>
        <v>0</v>
      </c>
      <c r="F1081">
        <f>A1083</f>
        <v>0</v>
      </c>
      <c r="G1081">
        <f>A1084</f>
        <v>0</v>
      </c>
      <c r="H1081">
        <f>A1085</f>
        <v>0</v>
      </c>
    </row>
    <row r="1087" spans="1:8" ht="13.5">
      <c r="A1087">
        <v>181</v>
      </c>
      <c r="D1087">
        <f>A1087</f>
        <v>181</v>
      </c>
      <c r="E1087">
        <f>A1088</f>
        <v>0</v>
      </c>
      <c r="F1087">
        <f>A1089</f>
        <v>0</v>
      </c>
      <c r="G1087">
        <f>A1090</f>
        <v>0</v>
      </c>
      <c r="H1087">
        <f>A1091</f>
        <v>0</v>
      </c>
    </row>
    <row r="1093" spans="1:8" ht="13.5">
      <c r="A1093">
        <v>182</v>
      </c>
      <c r="D1093">
        <f>A1093</f>
        <v>182</v>
      </c>
      <c r="E1093">
        <f>A1094</f>
        <v>0</v>
      </c>
      <c r="F1093">
        <f>A1095</f>
        <v>0</v>
      </c>
      <c r="G1093">
        <f>A1096</f>
        <v>0</v>
      </c>
      <c r="H1093">
        <f>A1097</f>
        <v>0</v>
      </c>
    </row>
    <row r="1099" spans="1:8" ht="13.5">
      <c r="A1099">
        <v>183</v>
      </c>
      <c r="D1099">
        <f>A1099</f>
        <v>183</v>
      </c>
      <c r="E1099">
        <f>A1100</f>
        <v>0</v>
      </c>
      <c r="F1099">
        <f>A1101</f>
        <v>0</v>
      </c>
      <c r="G1099">
        <f>A1102</f>
        <v>0</v>
      </c>
      <c r="H1099">
        <f>A1103</f>
        <v>0</v>
      </c>
    </row>
    <row r="1105" spans="1:8" ht="13.5">
      <c r="A1105">
        <v>184</v>
      </c>
      <c r="D1105">
        <f>A1105</f>
        <v>184</v>
      </c>
      <c r="E1105">
        <f>A1106</f>
        <v>0</v>
      </c>
      <c r="F1105">
        <f>A1107</f>
        <v>0</v>
      </c>
      <c r="G1105">
        <f>A1108</f>
        <v>0</v>
      </c>
      <c r="H1105">
        <f>A1109</f>
        <v>0</v>
      </c>
    </row>
    <row r="1111" spans="1:8" ht="13.5">
      <c r="A1111">
        <v>185</v>
      </c>
      <c r="D1111">
        <f>A1111</f>
        <v>185</v>
      </c>
      <c r="E1111">
        <f>A1112</f>
        <v>0</v>
      </c>
      <c r="F1111">
        <f>A1113</f>
        <v>0</v>
      </c>
      <c r="G1111">
        <f>A1114</f>
        <v>0</v>
      </c>
      <c r="H1111">
        <f>A1115</f>
        <v>0</v>
      </c>
    </row>
    <row r="1117" spans="1:8" ht="13.5">
      <c r="A1117">
        <v>186</v>
      </c>
      <c r="D1117">
        <f>A1117</f>
        <v>186</v>
      </c>
      <c r="E1117">
        <f>A1118</f>
        <v>0</v>
      </c>
      <c r="F1117">
        <f>A1119</f>
        <v>0</v>
      </c>
      <c r="G1117">
        <f>A1120</f>
        <v>0</v>
      </c>
      <c r="H1117">
        <f>A1121</f>
        <v>0</v>
      </c>
    </row>
    <row r="1123" spans="1:8" ht="13.5">
      <c r="A1123">
        <v>187</v>
      </c>
      <c r="D1123">
        <f>A1123</f>
        <v>187</v>
      </c>
      <c r="E1123">
        <f>A1124</f>
        <v>0</v>
      </c>
      <c r="F1123">
        <f>A1125</f>
        <v>0</v>
      </c>
      <c r="G1123">
        <f>A1126</f>
        <v>0</v>
      </c>
      <c r="H1123">
        <f>A1127</f>
        <v>0</v>
      </c>
    </row>
    <row r="1129" spans="1:8" ht="13.5">
      <c r="A1129">
        <v>188</v>
      </c>
      <c r="D1129">
        <f>A1129</f>
        <v>188</v>
      </c>
      <c r="E1129">
        <f>A1130</f>
        <v>0</v>
      </c>
      <c r="F1129">
        <f>A1131</f>
        <v>0</v>
      </c>
      <c r="G1129">
        <f>A1132</f>
        <v>0</v>
      </c>
      <c r="H1129">
        <f>A1133</f>
        <v>0</v>
      </c>
    </row>
    <row r="1135" spans="1:8" ht="13.5">
      <c r="A1135">
        <v>189</v>
      </c>
      <c r="D1135">
        <f>A1135</f>
        <v>189</v>
      </c>
      <c r="E1135">
        <f>A1136</f>
        <v>0</v>
      </c>
      <c r="F1135">
        <f>A1137</f>
        <v>0</v>
      </c>
      <c r="G1135">
        <f>A1138</f>
        <v>0</v>
      </c>
      <c r="H1135">
        <f>A1139</f>
        <v>0</v>
      </c>
    </row>
    <row r="1141" spans="1:8" ht="13.5">
      <c r="A1141">
        <v>190</v>
      </c>
      <c r="D1141">
        <f>A1141</f>
        <v>190</v>
      </c>
      <c r="E1141">
        <f>A1142</f>
        <v>0</v>
      </c>
      <c r="F1141">
        <f>A1143</f>
        <v>0</v>
      </c>
      <c r="G1141">
        <f>A1144</f>
        <v>0</v>
      </c>
      <c r="H1141">
        <f>A1145</f>
        <v>0</v>
      </c>
    </row>
    <row r="1147" spans="1:8" ht="13.5">
      <c r="A1147">
        <v>191</v>
      </c>
      <c r="D1147">
        <f>A1147</f>
        <v>191</v>
      </c>
      <c r="E1147">
        <f>A1148</f>
        <v>0</v>
      </c>
      <c r="F1147">
        <f>A1149</f>
        <v>0</v>
      </c>
      <c r="G1147">
        <f>A1150</f>
        <v>0</v>
      </c>
      <c r="H1147">
        <f>A1151</f>
        <v>0</v>
      </c>
    </row>
    <row r="1153" spans="1:8" ht="13.5">
      <c r="A1153">
        <v>192</v>
      </c>
      <c r="D1153">
        <f>A1153</f>
        <v>192</v>
      </c>
      <c r="E1153">
        <f>A1154</f>
        <v>0</v>
      </c>
      <c r="F1153">
        <f>A1155</f>
        <v>0</v>
      </c>
      <c r="G1153">
        <f>A1156</f>
        <v>0</v>
      </c>
      <c r="H1153">
        <f>A1157</f>
        <v>0</v>
      </c>
    </row>
    <row r="1159" spans="1:8" ht="13.5">
      <c r="A1159">
        <v>193</v>
      </c>
      <c r="D1159">
        <f>A1159</f>
        <v>193</v>
      </c>
      <c r="E1159">
        <f>A1160</f>
        <v>0</v>
      </c>
      <c r="F1159">
        <f>A1161</f>
        <v>0</v>
      </c>
      <c r="G1159">
        <f>A1162</f>
        <v>0</v>
      </c>
      <c r="H1159">
        <f>A1163</f>
        <v>0</v>
      </c>
    </row>
    <row r="1165" spans="1:8" ht="13.5">
      <c r="A1165">
        <v>194</v>
      </c>
      <c r="D1165">
        <f>A1165</f>
        <v>194</v>
      </c>
      <c r="E1165">
        <f>A1166</f>
        <v>0</v>
      </c>
      <c r="F1165">
        <f>A1167</f>
        <v>0</v>
      </c>
      <c r="G1165">
        <f>A1168</f>
        <v>0</v>
      </c>
      <c r="H1165">
        <f>A1169</f>
        <v>0</v>
      </c>
    </row>
    <row r="1171" spans="1:8" ht="13.5">
      <c r="A1171">
        <v>195</v>
      </c>
      <c r="D1171">
        <f>A1171</f>
        <v>195</v>
      </c>
      <c r="E1171">
        <f>A1172</f>
        <v>0</v>
      </c>
      <c r="F1171">
        <f>A1173</f>
        <v>0</v>
      </c>
      <c r="G1171">
        <f>A1174</f>
        <v>0</v>
      </c>
      <c r="H1171">
        <f>A1175</f>
        <v>0</v>
      </c>
    </row>
    <row r="1177" spans="1:8" ht="13.5">
      <c r="A1177">
        <v>196</v>
      </c>
      <c r="D1177">
        <f>A1177</f>
        <v>196</v>
      </c>
      <c r="E1177">
        <f>A1178</f>
        <v>0</v>
      </c>
      <c r="F1177">
        <f>A1179</f>
        <v>0</v>
      </c>
      <c r="G1177">
        <f>A1180</f>
        <v>0</v>
      </c>
      <c r="H1177">
        <f>A1181</f>
        <v>0</v>
      </c>
    </row>
    <row r="1183" spans="1:8" ht="13.5">
      <c r="A1183">
        <v>197</v>
      </c>
      <c r="D1183">
        <f>A1183</f>
        <v>197</v>
      </c>
      <c r="E1183">
        <f>A1184</f>
        <v>0</v>
      </c>
      <c r="F1183">
        <f>A1185</f>
        <v>0</v>
      </c>
      <c r="G1183">
        <f>A1186</f>
        <v>0</v>
      </c>
      <c r="H1183">
        <f>A1187</f>
        <v>0</v>
      </c>
    </row>
    <row r="1189" spans="1:8" ht="13.5">
      <c r="A1189">
        <v>198</v>
      </c>
      <c r="D1189">
        <f>A1189</f>
        <v>198</v>
      </c>
      <c r="E1189">
        <f>A1190</f>
        <v>0</v>
      </c>
      <c r="F1189">
        <f>A1191</f>
        <v>0</v>
      </c>
      <c r="G1189">
        <f>A1192</f>
        <v>0</v>
      </c>
      <c r="H1189">
        <f>A1193</f>
        <v>0</v>
      </c>
    </row>
    <row r="1195" spans="1:8" ht="13.5">
      <c r="A1195">
        <v>199</v>
      </c>
      <c r="D1195">
        <f>A1195</f>
        <v>199</v>
      </c>
      <c r="E1195">
        <f>A1196</f>
        <v>0</v>
      </c>
      <c r="F1195">
        <f>A1197</f>
        <v>0</v>
      </c>
      <c r="G1195">
        <f>A1198</f>
        <v>0</v>
      </c>
      <c r="H1195">
        <f>A1199</f>
        <v>0</v>
      </c>
    </row>
    <row r="1201" spans="1:8" ht="13.5">
      <c r="A1201">
        <v>200</v>
      </c>
      <c r="D1201">
        <f>A1201</f>
        <v>200</v>
      </c>
      <c r="E1201">
        <f>A1202</f>
        <v>0</v>
      </c>
      <c r="F1201">
        <f>A1203</f>
        <v>0</v>
      </c>
      <c r="G1201">
        <f>A1204</f>
        <v>0</v>
      </c>
      <c r="H1201">
        <f>A1205</f>
        <v>0</v>
      </c>
    </row>
    <row r="1207" spans="1:8" ht="13.5">
      <c r="A1207">
        <v>201</v>
      </c>
      <c r="D1207">
        <f>A1207</f>
        <v>201</v>
      </c>
      <c r="E1207">
        <f>A1208</f>
        <v>0</v>
      </c>
      <c r="F1207">
        <f>A1209</f>
        <v>0</v>
      </c>
      <c r="G1207">
        <f>A1210</f>
        <v>0</v>
      </c>
      <c r="H1207">
        <f>A1211</f>
        <v>0</v>
      </c>
    </row>
    <row r="1213" spans="1:8" ht="13.5">
      <c r="A1213">
        <v>202</v>
      </c>
      <c r="D1213">
        <f>A1213</f>
        <v>202</v>
      </c>
      <c r="E1213">
        <f>A1214</f>
        <v>0</v>
      </c>
      <c r="F1213">
        <f>A1215</f>
        <v>0</v>
      </c>
      <c r="G1213">
        <f>A1216</f>
        <v>0</v>
      </c>
      <c r="H1213">
        <f>A1217</f>
        <v>0</v>
      </c>
    </row>
    <row r="1219" spans="1:8" ht="13.5">
      <c r="A1219">
        <v>203</v>
      </c>
      <c r="D1219">
        <f>A1219</f>
        <v>203</v>
      </c>
      <c r="E1219">
        <f>A1220</f>
        <v>0</v>
      </c>
      <c r="F1219">
        <f>A1221</f>
        <v>0</v>
      </c>
      <c r="G1219">
        <f>A1222</f>
        <v>0</v>
      </c>
      <c r="H1219">
        <f>A1223</f>
        <v>0</v>
      </c>
    </row>
    <row r="1225" spans="1:8" ht="13.5">
      <c r="A1225">
        <v>204</v>
      </c>
      <c r="D1225">
        <f>A1225</f>
        <v>204</v>
      </c>
      <c r="E1225">
        <f>A1226</f>
        <v>0</v>
      </c>
      <c r="F1225">
        <f>A1227</f>
        <v>0</v>
      </c>
      <c r="G1225">
        <f>A1228</f>
        <v>0</v>
      </c>
      <c r="H1225">
        <f>A1229</f>
        <v>0</v>
      </c>
    </row>
    <row r="1231" spans="1:8" ht="13.5">
      <c r="A1231">
        <v>205</v>
      </c>
      <c r="D1231">
        <f>A1231</f>
        <v>205</v>
      </c>
      <c r="E1231">
        <f>A1232</f>
        <v>0</v>
      </c>
      <c r="F1231">
        <f>A1233</f>
        <v>0</v>
      </c>
      <c r="G1231">
        <f>A1234</f>
        <v>0</v>
      </c>
      <c r="H1231">
        <f>A1235</f>
        <v>0</v>
      </c>
    </row>
    <row r="1237" spans="1:8" ht="13.5">
      <c r="A1237">
        <v>206</v>
      </c>
      <c r="D1237">
        <f>A1237</f>
        <v>206</v>
      </c>
      <c r="E1237">
        <f>A1238</f>
        <v>0</v>
      </c>
      <c r="F1237">
        <f>A1239</f>
        <v>0</v>
      </c>
      <c r="G1237">
        <f>A1240</f>
        <v>0</v>
      </c>
      <c r="H1237">
        <f>A1241</f>
        <v>0</v>
      </c>
    </row>
    <row r="1243" spans="1:8" ht="13.5">
      <c r="A1243">
        <v>207</v>
      </c>
      <c r="D1243">
        <f>A1243</f>
        <v>207</v>
      </c>
      <c r="E1243">
        <f>A1244</f>
        <v>0</v>
      </c>
      <c r="F1243">
        <f>A1245</f>
        <v>0</v>
      </c>
      <c r="G1243">
        <f>A1246</f>
        <v>0</v>
      </c>
      <c r="H1243">
        <f>A1247</f>
        <v>0</v>
      </c>
    </row>
    <row r="1249" spans="1:8" ht="13.5">
      <c r="A1249">
        <v>208</v>
      </c>
      <c r="D1249">
        <f>A1249</f>
        <v>208</v>
      </c>
      <c r="E1249">
        <f>A1250</f>
        <v>0</v>
      </c>
      <c r="F1249">
        <f>A1251</f>
        <v>0</v>
      </c>
      <c r="G1249">
        <f>A1252</f>
        <v>0</v>
      </c>
      <c r="H1249">
        <f>A1253</f>
        <v>0</v>
      </c>
    </row>
    <row r="1255" spans="1:8" ht="13.5">
      <c r="A1255">
        <v>209</v>
      </c>
      <c r="D1255">
        <f>A1255</f>
        <v>209</v>
      </c>
      <c r="E1255">
        <f>A1256</f>
        <v>0</v>
      </c>
      <c r="F1255">
        <f>A1257</f>
        <v>0</v>
      </c>
      <c r="G1255">
        <f>A1258</f>
        <v>0</v>
      </c>
      <c r="H1255">
        <f>A1259</f>
        <v>0</v>
      </c>
    </row>
    <row r="1261" spans="1:8" ht="13.5">
      <c r="A1261">
        <v>210</v>
      </c>
      <c r="D1261">
        <f>A1261</f>
        <v>210</v>
      </c>
      <c r="E1261">
        <f>A1262</f>
        <v>0</v>
      </c>
      <c r="F1261">
        <f>A1263</f>
        <v>0</v>
      </c>
      <c r="G1261">
        <f>A1264</f>
        <v>0</v>
      </c>
      <c r="H1261">
        <f>A1265</f>
        <v>0</v>
      </c>
    </row>
    <row r="1267" spans="1:8" ht="13.5">
      <c r="A1267">
        <v>211</v>
      </c>
      <c r="D1267">
        <f>A1267</f>
        <v>211</v>
      </c>
      <c r="E1267">
        <f>A1268</f>
        <v>0</v>
      </c>
      <c r="F1267">
        <f>A1269</f>
        <v>0</v>
      </c>
      <c r="G1267">
        <f>A1270</f>
        <v>0</v>
      </c>
      <c r="H1267">
        <f>A1271</f>
        <v>0</v>
      </c>
    </row>
    <row r="1273" spans="1:8" ht="13.5">
      <c r="A1273">
        <v>212</v>
      </c>
      <c r="D1273">
        <f>A1273</f>
        <v>212</v>
      </c>
      <c r="E1273">
        <f>A1274</f>
        <v>0</v>
      </c>
      <c r="F1273">
        <f>A1275</f>
        <v>0</v>
      </c>
      <c r="G1273">
        <f>A1276</f>
        <v>0</v>
      </c>
      <c r="H1273">
        <f>A1277</f>
        <v>0</v>
      </c>
    </row>
    <row r="1279" spans="1:8" ht="13.5">
      <c r="A1279">
        <v>213</v>
      </c>
      <c r="D1279">
        <f>A1279</f>
        <v>213</v>
      </c>
      <c r="E1279">
        <f>A1280</f>
        <v>0</v>
      </c>
      <c r="F1279">
        <f>A1281</f>
        <v>0</v>
      </c>
      <c r="G1279">
        <f>A1282</f>
        <v>0</v>
      </c>
      <c r="H1279">
        <f>A1283</f>
        <v>0</v>
      </c>
    </row>
    <row r="1285" spans="1:8" ht="13.5">
      <c r="A1285">
        <v>214</v>
      </c>
      <c r="D1285">
        <f>A1285</f>
        <v>214</v>
      </c>
      <c r="E1285">
        <f>A1286</f>
        <v>0</v>
      </c>
      <c r="F1285">
        <f>A1287</f>
        <v>0</v>
      </c>
      <c r="G1285">
        <f>A1288</f>
        <v>0</v>
      </c>
      <c r="H1285">
        <f>A1289</f>
        <v>0</v>
      </c>
    </row>
    <row r="1291" spans="1:8" ht="13.5">
      <c r="A1291">
        <v>215</v>
      </c>
      <c r="D1291">
        <f>A1291</f>
        <v>215</v>
      </c>
      <c r="E1291">
        <f>A1292</f>
        <v>0</v>
      </c>
      <c r="F1291">
        <f>A1293</f>
        <v>0</v>
      </c>
      <c r="G1291">
        <f>A1294</f>
        <v>0</v>
      </c>
      <c r="H1291">
        <f>A1295</f>
        <v>0</v>
      </c>
    </row>
    <row r="1297" spans="1:8" ht="13.5">
      <c r="A1297">
        <v>216</v>
      </c>
      <c r="D1297">
        <f>A1297</f>
        <v>216</v>
      </c>
      <c r="E1297">
        <f>A1298</f>
        <v>0</v>
      </c>
      <c r="F1297">
        <f>A1299</f>
        <v>0</v>
      </c>
      <c r="G1297">
        <f>A1300</f>
        <v>0</v>
      </c>
      <c r="H1297">
        <f>A1301</f>
        <v>0</v>
      </c>
    </row>
    <row r="1303" spans="1:8" ht="13.5">
      <c r="A1303">
        <v>217</v>
      </c>
      <c r="D1303">
        <f>A1303</f>
        <v>217</v>
      </c>
      <c r="E1303">
        <f>A1304</f>
        <v>0</v>
      </c>
      <c r="F1303">
        <f>A1305</f>
        <v>0</v>
      </c>
      <c r="G1303">
        <f>A1306</f>
        <v>0</v>
      </c>
      <c r="H1303">
        <f>A1307</f>
        <v>0</v>
      </c>
    </row>
    <row r="1309" spans="1:8" ht="13.5">
      <c r="A1309">
        <v>218</v>
      </c>
      <c r="D1309">
        <f>A1309</f>
        <v>218</v>
      </c>
      <c r="E1309">
        <f>A1310</f>
        <v>0</v>
      </c>
      <c r="F1309">
        <f>A1311</f>
        <v>0</v>
      </c>
      <c r="G1309">
        <f>A1312</f>
        <v>0</v>
      </c>
      <c r="H1309">
        <f>A1313</f>
        <v>0</v>
      </c>
    </row>
    <row r="1315" spans="1:8" ht="13.5">
      <c r="A1315">
        <v>219</v>
      </c>
      <c r="D1315">
        <f>A1315</f>
        <v>219</v>
      </c>
      <c r="E1315">
        <f>A1316</f>
        <v>0</v>
      </c>
      <c r="F1315">
        <f>A1317</f>
        <v>0</v>
      </c>
      <c r="G1315">
        <f>A1318</f>
        <v>0</v>
      </c>
      <c r="H1315">
        <f>A1319</f>
        <v>0</v>
      </c>
    </row>
    <row r="1321" spans="1:8" ht="13.5">
      <c r="A1321">
        <v>220</v>
      </c>
      <c r="D1321">
        <f>A1321</f>
        <v>220</v>
      </c>
      <c r="E1321">
        <f>A1322</f>
        <v>0</v>
      </c>
      <c r="F1321">
        <f>A1323</f>
        <v>0</v>
      </c>
      <c r="G1321">
        <f>A1324</f>
        <v>0</v>
      </c>
      <c r="H1321">
        <f>A1325</f>
        <v>0</v>
      </c>
    </row>
    <row r="1327" spans="1:8" ht="13.5">
      <c r="A1327">
        <v>221</v>
      </c>
      <c r="D1327">
        <f>A1327</f>
        <v>221</v>
      </c>
      <c r="E1327">
        <f>A1328</f>
        <v>0</v>
      </c>
      <c r="F1327">
        <f>A1329</f>
        <v>0</v>
      </c>
      <c r="G1327">
        <f>A1330</f>
        <v>0</v>
      </c>
      <c r="H1327">
        <f>A1331</f>
        <v>0</v>
      </c>
    </row>
    <row r="1333" spans="1:8" ht="13.5">
      <c r="A1333">
        <v>222</v>
      </c>
      <c r="D1333">
        <f>A1333</f>
        <v>222</v>
      </c>
      <c r="E1333">
        <f>A1334</f>
        <v>0</v>
      </c>
      <c r="F1333">
        <f>A1335</f>
        <v>0</v>
      </c>
      <c r="G1333">
        <f>A1336</f>
        <v>0</v>
      </c>
      <c r="H1333">
        <f>A1337</f>
        <v>0</v>
      </c>
    </row>
    <row r="1339" spans="1:8" ht="13.5">
      <c r="A1339">
        <v>223</v>
      </c>
      <c r="D1339">
        <f>A1339</f>
        <v>223</v>
      </c>
      <c r="E1339">
        <f>A1340</f>
        <v>0</v>
      </c>
      <c r="F1339">
        <f>A1341</f>
        <v>0</v>
      </c>
      <c r="G1339">
        <f>A1342</f>
        <v>0</v>
      </c>
      <c r="H1339">
        <f>A1343</f>
        <v>0</v>
      </c>
    </row>
    <row r="1345" spans="1:8" ht="13.5">
      <c r="A1345">
        <v>224</v>
      </c>
      <c r="D1345">
        <f>A1345</f>
        <v>224</v>
      </c>
      <c r="E1345">
        <f>A1346</f>
        <v>0</v>
      </c>
      <c r="F1345">
        <f>A1347</f>
        <v>0</v>
      </c>
      <c r="G1345">
        <f>A1348</f>
        <v>0</v>
      </c>
      <c r="H1345">
        <f>A1349</f>
        <v>0</v>
      </c>
    </row>
    <row r="1351" spans="1:8" ht="13.5">
      <c r="A1351">
        <v>225</v>
      </c>
      <c r="D1351">
        <f>A1351</f>
        <v>225</v>
      </c>
      <c r="E1351">
        <f>A1352</f>
        <v>0</v>
      </c>
      <c r="F1351">
        <f>A1353</f>
        <v>0</v>
      </c>
      <c r="G1351">
        <f>A1354</f>
        <v>0</v>
      </c>
      <c r="H1351">
        <f>A1355</f>
        <v>0</v>
      </c>
    </row>
    <row r="1357" spans="1:8" ht="13.5">
      <c r="A1357">
        <v>226</v>
      </c>
      <c r="D1357">
        <f>A1357</f>
        <v>226</v>
      </c>
      <c r="E1357">
        <f>A1358</f>
        <v>0</v>
      </c>
      <c r="F1357">
        <f>A1359</f>
        <v>0</v>
      </c>
      <c r="G1357">
        <f>A1360</f>
        <v>0</v>
      </c>
      <c r="H1357">
        <f>A1361</f>
        <v>0</v>
      </c>
    </row>
    <row r="1363" spans="1:8" ht="13.5">
      <c r="A1363">
        <v>227</v>
      </c>
      <c r="D1363">
        <f>A1363</f>
        <v>227</v>
      </c>
      <c r="E1363">
        <f>A1364</f>
        <v>0</v>
      </c>
      <c r="F1363">
        <f>A1365</f>
        <v>0</v>
      </c>
      <c r="G1363">
        <f>A1366</f>
        <v>0</v>
      </c>
      <c r="H1363">
        <f>A1367</f>
        <v>0</v>
      </c>
    </row>
    <row r="1369" spans="1:8" ht="13.5">
      <c r="A1369">
        <v>228</v>
      </c>
      <c r="D1369">
        <f>A1369</f>
        <v>228</v>
      </c>
      <c r="E1369">
        <f>A1370</f>
        <v>0</v>
      </c>
      <c r="F1369">
        <f>A1371</f>
        <v>0</v>
      </c>
      <c r="G1369">
        <f>A1372</f>
        <v>0</v>
      </c>
      <c r="H1369">
        <f>A1373</f>
        <v>0</v>
      </c>
    </row>
    <row r="1375" spans="1:8" ht="13.5">
      <c r="A1375">
        <v>229</v>
      </c>
      <c r="D1375">
        <f>A1375</f>
        <v>229</v>
      </c>
      <c r="E1375">
        <f>A1376</f>
        <v>0</v>
      </c>
      <c r="F1375">
        <f>A1377</f>
        <v>0</v>
      </c>
      <c r="G1375">
        <f>A1378</f>
        <v>0</v>
      </c>
      <c r="H1375">
        <f>A1379</f>
        <v>0</v>
      </c>
    </row>
    <row r="1381" spans="1:8" ht="13.5">
      <c r="A1381">
        <v>230</v>
      </c>
      <c r="D1381">
        <f>A1381</f>
        <v>230</v>
      </c>
      <c r="E1381">
        <f>A1382</f>
        <v>0</v>
      </c>
      <c r="F1381">
        <f>A1383</f>
        <v>0</v>
      </c>
      <c r="G1381">
        <f>A1384</f>
        <v>0</v>
      </c>
      <c r="H1381">
        <f>A1385</f>
        <v>0</v>
      </c>
    </row>
    <row r="1387" spans="1:8" ht="13.5">
      <c r="A1387">
        <v>231</v>
      </c>
      <c r="D1387">
        <f>A1387</f>
        <v>231</v>
      </c>
      <c r="E1387">
        <f>A1388</f>
        <v>0</v>
      </c>
      <c r="F1387">
        <f>A1389</f>
        <v>0</v>
      </c>
      <c r="G1387">
        <f>A1390</f>
        <v>0</v>
      </c>
      <c r="H1387">
        <f>A1391</f>
        <v>0</v>
      </c>
    </row>
    <row r="1393" spans="1:8" ht="13.5">
      <c r="A1393">
        <v>232</v>
      </c>
      <c r="D1393">
        <f>A1393</f>
        <v>232</v>
      </c>
      <c r="E1393">
        <f>A1394</f>
        <v>0</v>
      </c>
      <c r="F1393">
        <f>A1395</f>
        <v>0</v>
      </c>
      <c r="G1393">
        <f>A1396</f>
        <v>0</v>
      </c>
      <c r="H1393">
        <f>A1397</f>
        <v>0</v>
      </c>
    </row>
    <row r="1399" spans="1:8" ht="13.5">
      <c r="A1399">
        <v>233</v>
      </c>
      <c r="D1399">
        <f>A1399</f>
        <v>233</v>
      </c>
      <c r="E1399">
        <f>A1400</f>
        <v>0</v>
      </c>
      <c r="F1399">
        <f>A1401</f>
        <v>0</v>
      </c>
      <c r="G1399">
        <f>A1402</f>
        <v>0</v>
      </c>
      <c r="H1399">
        <f>A1403</f>
        <v>0</v>
      </c>
    </row>
    <row r="1405" spans="1:8" ht="13.5">
      <c r="A1405">
        <v>234</v>
      </c>
      <c r="D1405">
        <f>A1405</f>
        <v>234</v>
      </c>
      <c r="E1405">
        <f>A1406</f>
        <v>0</v>
      </c>
      <c r="F1405">
        <f>A1407</f>
        <v>0</v>
      </c>
      <c r="G1405">
        <f>A1408</f>
        <v>0</v>
      </c>
      <c r="H1405">
        <f>A1409</f>
        <v>0</v>
      </c>
    </row>
    <row r="1411" spans="1:8" ht="13.5">
      <c r="A1411">
        <v>235</v>
      </c>
      <c r="D1411">
        <f>A1411</f>
        <v>235</v>
      </c>
      <c r="E1411">
        <f>A1412</f>
        <v>0</v>
      </c>
      <c r="F1411">
        <f>A1413</f>
        <v>0</v>
      </c>
      <c r="G1411">
        <f>A1414</f>
        <v>0</v>
      </c>
      <c r="H1411">
        <f>A1415</f>
        <v>0</v>
      </c>
    </row>
    <row r="1417" spans="1:8" ht="13.5">
      <c r="A1417">
        <v>236</v>
      </c>
      <c r="D1417">
        <f>A1417</f>
        <v>236</v>
      </c>
      <c r="E1417">
        <f>A1418</f>
        <v>0</v>
      </c>
      <c r="F1417">
        <f>A1419</f>
        <v>0</v>
      </c>
      <c r="G1417">
        <f>A1420</f>
        <v>0</v>
      </c>
      <c r="H1417">
        <f>A1421</f>
        <v>0</v>
      </c>
    </row>
    <row r="1423" spans="1:8" ht="13.5">
      <c r="A1423">
        <v>237</v>
      </c>
      <c r="D1423">
        <f>A1423</f>
        <v>237</v>
      </c>
      <c r="E1423">
        <f>A1424</f>
        <v>0</v>
      </c>
      <c r="F1423">
        <f>A1425</f>
        <v>0</v>
      </c>
      <c r="G1423">
        <f>A1426</f>
        <v>0</v>
      </c>
      <c r="H1423">
        <f>A1427</f>
        <v>0</v>
      </c>
    </row>
    <row r="1429" spans="1:8" ht="13.5">
      <c r="A1429">
        <v>238</v>
      </c>
      <c r="D1429">
        <f>A1429</f>
        <v>238</v>
      </c>
      <c r="E1429">
        <f>A1430</f>
        <v>0</v>
      </c>
      <c r="F1429">
        <f>A1431</f>
        <v>0</v>
      </c>
      <c r="G1429">
        <f>A1432</f>
        <v>0</v>
      </c>
      <c r="H1429">
        <f>A1433</f>
        <v>0</v>
      </c>
    </row>
    <row r="1435" spans="1:8" ht="13.5">
      <c r="A1435">
        <v>239</v>
      </c>
      <c r="D1435">
        <f>A1435</f>
        <v>239</v>
      </c>
      <c r="E1435">
        <f>A1436</f>
        <v>0</v>
      </c>
      <c r="F1435">
        <f>A1437</f>
        <v>0</v>
      </c>
      <c r="G1435">
        <f>A1438</f>
        <v>0</v>
      </c>
      <c r="H1435">
        <f>A1439</f>
        <v>0</v>
      </c>
    </row>
    <row r="1441" spans="1:8" ht="13.5">
      <c r="A1441">
        <v>240</v>
      </c>
      <c r="D1441">
        <f>A1441</f>
        <v>240</v>
      </c>
      <c r="E1441">
        <f>A1442</f>
        <v>0</v>
      </c>
      <c r="F1441">
        <f>A1443</f>
        <v>0</v>
      </c>
      <c r="G1441">
        <f>A1444</f>
        <v>0</v>
      </c>
      <c r="H1441">
        <f>A1445</f>
        <v>0</v>
      </c>
    </row>
    <row r="1447" spans="1:8" ht="13.5">
      <c r="A1447">
        <v>241</v>
      </c>
      <c r="D1447">
        <f>A1447</f>
        <v>241</v>
      </c>
      <c r="E1447">
        <f>A1448</f>
        <v>0</v>
      </c>
      <c r="F1447">
        <f>A1449</f>
        <v>0</v>
      </c>
      <c r="G1447">
        <f>A1450</f>
        <v>0</v>
      </c>
      <c r="H1447">
        <f>A1451</f>
        <v>0</v>
      </c>
    </row>
    <row r="1453" spans="1:8" ht="13.5">
      <c r="A1453">
        <v>242</v>
      </c>
      <c r="D1453">
        <f>A1453</f>
        <v>242</v>
      </c>
      <c r="E1453">
        <f>A1454</f>
        <v>0</v>
      </c>
      <c r="F1453">
        <f>A1455</f>
        <v>0</v>
      </c>
      <c r="G1453">
        <f>A1456</f>
        <v>0</v>
      </c>
      <c r="H1453">
        <f>A1457</f>
        <v>0</v>
      </c>
    </row>
    <row r="1459" spans="1:8" ht="13.5">
      <c r="A1459">
        <v>243</v>
      </c>
      <c r="D1459">
        <f>A1459</f>
        <v>243</v>
      </c>
      <c r="E1459">
        <f>A1460</f>
        <v>0</v>
      </c>
      <c r="F1459">
        <f>A1461</f>
        <v>0</v>
      </c>
      <c r="G1459">
        <f>A1462</f>
        <v>0</v>
      </c>
      <c r="H1459">
        <f>A1463</f>
        <v>0</v>
      </c>
    </row>
    <row r="1465" spans="1:8" ht="13.5">
      <c r="A1465">
        <v>244</v>
      </c>
      <c r="D1465">
        <f>A1465</f>
        <v>244</v>
      </c>
      <c r="E1465">
        <f>A1466</f>
        <v>0</v>
      </c>
      <c r="F1465">
        <f>A1467</f>
        <v>0</v>
      </c>
      <c r="G1465">
        <f>A1468</f>
        <v>0</v>
      </c>
      <c r="H1465">
        <f>A1469</f>
        <v>0</v>
      </c>
    </row>
    <row r="1471" spans="1:8" ht="13.5">
      <c r="A1471">
        <v>245</v>
      </c>
      <c r="D1471">
        <f>A1471</f>
        <v>245</v>
      </c>
      <c r="E1471">
        <f>A1472</f>
        <v>0</v>
      </c>
      <c r="F1471">
        <f>A1473</f>
        <v>0</v>
      </c>
      <c r="G1471">
        <f>A1474</f>
        <v>0</v>
      </c>
      <c r="H1471">
        <f>A1475</f>
        <v>0</v>
      </c>
    </row>
    <row r="1477" spans="1:8" ht="13.5">
      <c r="A1477">
        <v>246</v>
      </c>
      <c r="D1477">
        <f>A1477</f>
        <v>246</v>
      </c>
      <c r="E1477">
        <f>A1478</f>
        <v>0</v>
      </c>
      <c r="F1477">
        <f>A1479</f>
        <v>0</v>
      </c>
      <c r="G1477">
        <f>A1480</f>
        <v>0</v>
      </c>
      <c r="H1477">
        <f>A1481</f>
        <v>0</v>
      </c>
    </row>
    <row r="1483" spans="1:8" ht="13.5">
      <c r="A1483">
        <v>247</v>
      </c>
      <c r="D1483">
        <f>A1483</f>
        <v>247</v>
      </c>
      <c r="E1483">
        <f>A1484</f>
        <v>0</v>
      </c>
      <c r="F1483">
        <f>A1485</f>
        <v>0</v>
      </c>
      <c r="G1483">
        <f>A1486</f>
        <v>0</v>
      </c>
      <c r="H1483">
        <f>A1487</f>
        <v>0</v>
      </c>
    </row>
    <row r="1489" spans="1:8" ht="13.5">
      <c r="A1489">
        <v>248</v>
      </c>
      <c r="D1489">
        <f>A1489</f>
        <v>248</v>
      </c>
      <c r="E1489">
        <f>A1490</f>
        <v>0</v>
      </c>
      <c r="F1489">
        <f>A1491</f>
        <v>0</v>
      </c>
      <c r="G1489">
        <f>A1492</f>
        <v>0</v>
      </c>
      <c r="H1489">
        <f>A1493</f>
        <v>0</v>
      </c>
    </row>
    <row r="1495" spans="1:8" ht="13.5">
      <c r="A1495">
        <v>249</v>
      </c>
      <c r="D1495">
        <f>A1495</f>
        <v>249</v>
      </c>
      <c r="E1495">
        <f>A1496</f>
        <v>0</v>
      </c>
      <c r="F1495">
        <f>A1497</f>
        <v>0</v>
      </c>
      <c r="G1495">
        <f>A1498</f>
        <v>0</v>
      </c>
      <c r="H1495">
        <f>A1499</f>
        <v>0</v>
      </c>
    </row>
    <row r="1501" spans="1:8" ht="13.5">
      <c r="A1501">
        <v>250</v>
      </c>
      <c r="D1501">
        <f>A1501</f>
        <v>250</v>
      </c>
      <c r="E1501">
        <f>A1502</f>
        <v>0</v>
      </c>
      <c r="F1501">
        <f>A1503</f>
        <v>0</v>
      </c>
      <c r="G1501">
        <f>A1504</f>
        <v>0</v>
      </c>
      <c r="H1501">
        <f>A1505</f>
        <v>0</v>
      </c>
    </row>
    <row r="1507" spans="1:8" ht="13.5">
      <c r="A1507">
        <v>251</v>
      </c>
      <c r="D1507">
        <f>A1507</f>
        <v>251</v>
      </c>
      <c r="E1507">
        <f>A1508</f>
        <v>0</v>
      </c>
      <c r="F1507">
        <f>A1509</f>
        <v>0</v>
      </c>
      <c r="G1507">
        <f>A1510</f>
        <v>0</v>
      </c>
      <c r="H1507">
        <f>A1511</f>
        <v>0</v>
      </c>
    </row>
    <row r="1513" spans="1:8" ht="13.5">
      <c r="A1513">
        <v>252</v>
      </c>
      <c r="D1513">
        <f>A1513</f>
        <v>252</v>
      </c>
      <c r="E1513">
        <f>A1514</f>
        <v>0</v>
      </c>
      <c r="F1513">
        <f>A1515</f>
        <v>0</v>
      </c>
      <c r="G1513">
        <f>A1516</f>
        <v>0</v>
      </c>
      <c r="H1513">
        <f>A1517</f>
        <v>0</v>
      </c>
    </row>
    <row r="1519" spans="1:8" ht="13.5">
      <c r="A1519">
        <v>253</v>
      </c>
      <c r="D1519">
        <f>A1519</f>
        <v>253</v>
      </c>
      <c r="E1519">
        <f>A1520</f>
        <v>0</v>
      </c>
      <c r="F1519">
        <f>A1521</f>
        <v>0</v>
      </c>
      <c r="G1519">
        <f>A1522</f>
        <v>0</v>
      </c>
      <c r="H1519">
        <f>A1523</f>
        <v>0</v>
      </c>
    </row>
    <row r="1525" spans="1:8" ht="13.5">
      <c r="A1525">
        <v>254</v>
      </c>
      <c r="D1525">
        <f>A1525</f>
        <v>254</v>
      </c>
      <c r="E1525">
        <f>A1526</f>
        <v>0</v>
      </c>
      <c r="F1525">
        <f>A1527</f>
        <v>0</v>
      </c>
      <c r="G1525">
        <f>A1528</f>
        <v>0</v>
      </c>
      <c r="H1525">
        <f>A1529</f>
        <v>0</v>
      </c>
    </row>
    <row r="1531" spans="1:8" ht="13.5">
      <c r="A1531">
        <v>255</v>
      </c>
      <c r="D1531">
        <f>A1531</f>
        <v>255</v>
      </c>
      <c r="E1531">
        <f>A1532</f>
        <v>0</v>
      </c>
      <c r="F1531">
        <f>A1533</f>
        <v>0</v>
      </c>
      <c r="G1531">
        <f>A1534</f>
        <v>0</v>
      </c>
      <c r="H1531">
        <f>A1535</f>
        <v>0</v>
      </c>
    </row>
    <row r="1537" spans="1:8" ht="13.5">
      <c r="A1537">
        <v>256</v>
      </c>
      <c r="D1537">
        <f>A1537</f>
        <v>256</v>
      </c>
      <c r="E1537">
        <f>A1538</f>
        <v>0</v>
      </c>
      <c r="F1537">
        <f>A1539</f>
        <v>0</v>
      </c>
      <c r="G1537">
        <f>A1540</f>
        <v>0</v>
      </c>
      <c r="H1537">
        <f>A1541</f>
        <v>0</v>
      </c>
    </row>
    <row r="1543" spans="1:8" ht="13.5">
      <c r="A1543">
        <v>257</v>
      </c>
      <c r="D1543">
        <f>A1543</f>
        <v>257</v>
      </c>
      <c r="E1543">
        <f>A1544</f>
        <v>0</v>
      </c>
      <c r="F1543">
        <f>A1545</f>
        <v>0</v>
      </c>
      <c r="G1543">
        <f>A1546</f>
        <v>0</v>
      </c>
      <c r="H1543">
        <f>A1547</f>
        <v>0</v>
      </c>
    </row>
    <row r="1549" spans="1:8" ht="13.5">
      <c r="A1549">
        <v>258</v>
      </c>
      <c r="D1549">
        <f>A1549</f>
        <v>258</v>
      </c>
      <c r="E1549">
        <f>A1550</f>
        <v>0</v>
      </c>
      <c r="F1549">
        <f>A1551</f>
        <v>0</v>
      </c>
      <c r="G1549">
        <f>A1552</f>
        <v>0</v>
      </c>
      <c r="H1549">
        <f>A1553</f>
        <v>0</v>
      </c>
    </row>
    <row r="1555" spans="1:8" ht="13.5">
      <c r="A1555">
        <v>259</v>
      </c>
      <c r="D1555">
        <f>A1555</f>
        <v>259</v>
      </c>
      <c r="E1555">
        <f>A1556</f>
        <v>0</v>
      </c>
      <c r="F1555">
        <f>A1557</f>
        <v>0</v>
      </c>
      <c r="G1555">
        <f>A1558</f>
        <v>0</v>
      </c>
      <c r="H1555">
        <f>A1559</f>
        <v>0</v>
      </c>
    </row>
    <row r="1561" spans="1:8" ht="13.5">
      <c r="A1561">
        <v>260</v>
      </c>
      <c r="D1561">
        <f>A1561</f>
        <v>260</v>
      </c>
      <c r="E1561">
        <f>A1562</f>
        <v>0</v>
      </c>
      <c r="F1561">
        <f>A1563</f>
        <v>0</v>
      </c>
      <c r="G1561">
        <f>A1564</f>
        <v>0</v>
      </c>
      <c r="H1561">
        <f>A1565</f>
        <v>0</v>
      </c>
    </row>
    <row r="1567" spans="1:8" ht="13.5">
      <c r="A1567">
        <v>261</v>
      </c>
      <c r="D1567">
        <f>A1567</f>
        <v>261</v>
      </c>
      <c r="E1567">
        <f>A1568</f>
        <v>0</v>
      </c>
      <c r="F1567">
        <f>A1569</f>
        <v>0</v>
      </c>
      <c r="G1567">
        <f>A1570</f>
        <v>0</v>
      </c>
      <c r="H1567">
        <f>A1571</f>
        <v>0</v>
      </c>
    </row>
    <row r="1573" spans="1:8" ht="13.5">
      <c r="A1573">
        <v>262</v>
      </c>
      <c r="D1573">
        <f>A1573</f>
        <v>262</v>
      </c>
      <c r="E1573">
        <f>A1574</f>
        <v>0</v>
      </c>
      <c r="F1573">
        <f>A1575</f>
        <v>0</v>
      </c>
      <c r="G1573">
        <f>A1576</f>
        <v>0</v>
      </c>
      <c r="H1573">
        <f>A1577</f>
        <v>0</v>
      </c>
    </row>
    <row r="1579" spans="1:8" ht="13.5">
      <c r="A1579">
        <v>263</v>
      </c>
      <c r="D1579">
        <f>A1579</f>
        <v>263</v>
      </c>
      <c r="E1579">
        <f>A1580</f>
        <v>0</v>
      </c>
      <c r="F1579">
        <f>A1581</f>
        <v>0</v>
      </c>
      <c r="G1579">
        <f>A1582</f>
        <v>0</v>
      </c>
      <c r="H1579">
        <f>A1583</f>
        <v>0</v>
      </c>
    </row>
    <row r="1585" spans="1:8" ht="13.5">
      <c r="A1585">
        <v>264</v>
      </c>
      <c r="D1585">
        <f>A1585</f>
        <v>264</v>
      </c>
      <c r="E1585">
        <f>A1586</f>
        <v>0</v>
      </c>
      <c r="F1585">
        <f>A1587</f>
        <v>0</v>
      </c>
      <c r="G1585">
        <f>A1588</f>
        <v>0</v>
      </c>
      <c r="H1585">
        <f>A1589</f>
        <v>0</v>
      </c>
    </row>
    <row r="1591" spans="1:8" ht="13.5">
      <c r="A1591">
        <v>265</v>
      </c>
      <c r="D1591">
        <f>A1591</f>
        <v>265</v>
      </c>
      <c r="E1591">
        <f>A1592</f>
        <v>0</v>
      </c>
      <c r="F1591">
        <f>A1593</f>
        <v>0</v>
      </c>
      <c r="G1591">
        <f>A1594</f>
        <v>0</v>
      </c>
      <c r="H1591">
        <f>A1595</f>
        <v>0</v>
      </c>
    </row>
    <row r="1597" spans="1:8" ht="13.5">
      <c r="A1597">
        <v>266</v>
      </c>
      <c r="D1597">
        <f>A1597</f>
        <v>266</v>
      </c>
      <c r="E1597">
        <f>A1598</f>
        <v>0</v>
      </c>
      <c r="F1597">
        <f>A1599</f>
        <v>0</v>
      </c>
      <c r="G1597">
        <f>A1600</f>
        <v>0</v>
      </c>
      <c r="H1597">
        <f>A1601</f>
        <v>0</v>
      </c>
    </row>
    <row r="1603" spans="1:8" ht="13.5">
      <c r="A1603">
        <v>267</v>
      </c>
      <c r="D1603">
        <f>A1603</f>
        <v>267</v>
      </c>
      <c r="E1603">
        <f>A1604</f>
        <v>0</v>
      </c>
      <c r="F1603">
        <f>A1605</f>
        <v>0</v>
      </c>
      <c r="G1603">
        <f>A1606</f>
        <v>0</v>
      </c>
      <c r="H1603">
        <f>A1607</f>
        <v>0</v>
      </c>
    </row>
    <row r="1609" spans="1:8" ht="13.5">
      <c r="A1609">
        <v>268</v>
      </c>
      <c r="D1609">
        <f>A1609</f>
        <v>268</v>
      </c>
      <c r="E1609">
        <f>A1610</f>
        <v>0</v>
      </c>
      <c r="F1609">
        <f>A1611</f>
        <v>0</v>
      </c>
      <c r="G1609">
        <f>A1612</f>
        <v>0</v>
      </c>
      <c r="H1609">
        <f>A1613</f>
        <v>0</v>
      </c>
    </row>
    <row r="1615" spans="1:8" ht="13.5">
      <c r="A1615">
        <v>269</v>
      </c>
      <c r="D1615">
        <f>A1615</f>
        <v>269</v>
      </c>
      <c r="E1615">
        <f>A1616</f>
        <v>0</v>
      </c>
      <c r="F1615">
        <f>A1617</f>
        <v>0</v>
      </c>
      <c r="G1615">
        <f>A1618</f>
        <v>0</v>
      </c>
      <c r="H1615">
        <f>A1619</f>
        <v>0</v>
      </c>
    </row>
    <row r="1621" spans="1:8" ht="13.5">
      <c r="A1621">
        <v>270</v>
      </c>
      <c r="D1621">
        <f>A1621</f>
        <v>270</v>
      </c>
      <c r="E1621">
        <f>A1622</f>
        <v>0</v>
      </c>
      <c r="F1621">
        <f>A1623</f>
        <v>0</v>
      </c>
      <c r="G1621">
        <f>A1624</f>
        <v>0</v>
      </c>
      <c r="H1621">
        <f>A1625</f>
        <v>0</v>
      </c>
    </row>
    <row r="1627" spans="1:8" ht="13.5">
      <c r="A1627">
        <v>271</v>
      </c>
      <c r="D1627">
        <f>A1627</f>
        <v>271</v>
      </c>
      <c r="E1627">
        <f>A1628</f>
        <v>0</v>
      </c>
      <c r="F1627">
        <f>A1629</f>
        <v>0</v>
      </c>
      <c r="G1627">
        <f>A1630</f>
        <v>0</v>
      </c>
      <c r="H1627">
        <f>A1631</f>
        <v>0</v>
      </c>
    </row>
    <row r="1633" spans="1:8" ht="13.5">
      <c r="A1633">
        <v>272</v>
      </c>
      <c r="D1633">
        <f>A1633</f>
        <v>272</v>
      </c>
      <c r="E1633">
        <f>A1634</f>
        <v>0</v>
      </c>
      <c r="F1633">
        <f>A1635</f>
        <v>0</v>
      </c>
      <c r="G1633">
        <f>A1636</f>
        <v>0</v>
      </c>
      <c r="H1633">
        <f>A1637</f>
        <v>0</v>
      </c>
    </row>
    <row r="1639" spans="1:8" ht="13.5">
      <c r="A1639">
        <v>273</v>
      </c>
      <c r="D1639">
        <f>A1639</f>
        <v>273</v>
      </c>
      <c r="E1639">
        <f>A1640</f>
        <v>0</v>
      </c>
      <c r="F1639">
        <f>A1641</f>
        <v>0</v>
      </c>
      <c r="G1639">
        <f>A1642</f>
        <v>0</v>
      </c>
      <c r="H1639">
        <f>A1643</f>
        <v>0</v>
      </c>
    </row>
    <row r="1645" spans="1:8" ht="13.5">
      <c r="A1645">
        <v>274</v>
      </c>
      <c r="D1645">
        <f>A1645</f>
        <v>274</v>
      </c>
      <c r="E1645">
        <f>A1646</f>
        <v>0</v>
      </c>
      <c r="F1645">
        <f>A1647</f>
        <v>0</v>
      </c>
      <c r="G1645">
        <f>A1648</f>
        <v>0</v>
      </c>
      <c r="H1645">
        <f>A1649</f>
        <v>0</v>
      </c>
    </row>
    <row r="1651" spans="1:8" ht="13.5">
      <c r="A1651">
        <v>275</v>
      </c>
      <c r="D1651">
        <f>A1651</f>
        <v>275</v>
      </c>
      <c r="E1651">
        <f>A1652</f>
        <v>0</v>
      </c>
      <c r="F1651">
        <f>A1653</f>
        <v>0</v>
      </c>
      <c r="G1651">
        <f>A1654</f>
        <v>0</v>
      </c>
      <c r="H1651">
        <f>A1655</f>
        <v>0</v>
      </c>
    </row>
    <row r="1657" spans="1:8" ht="13.5">
      <c r="A1657">
        <v>276</v>
      </c>
      <c r="D1657">
        <f>A1657</f>
        <v>276</v>
      </c>
      <c r="E1657">
        <f>A1658</f>
        <v>0</v>
      </c>
      <c r="F1657">
        <f>A1659</f>
        <v>0</v>
      </c>
      <c r="G1657">
        <f>A1660</f>
        <v>0</v>
      </c>
      <c r="H1657">
        <f>A1661</f>
        <v>0</v>
      </c>
    </row>
    <row r="1663" spans="1:8" ht="13.5">
      <c r="A1663">
        <v>277</v>
      </c>
      <c r="D1663">
        <f>A1663</f>
        <v>277</v>
      </c>
      <c r="E1663">
        <f>A1664</f>
        <v>0</v>
      </c>
      <c r="F1663">
        <f>A1665</f>
        <v>0</v>
      </c>
      <c r="G1663">
        <f>A1666</f>
        <v>0</v>
      </c>
      <c r="H1663">
        <f>A1667</f>
        <v>0</v>
      </c>
    </row>
    <row r="1669" spans="1:8" ht="13.5">
      <c r="A1669">
        <v>278</v>
      </c>
      <c r="D1669">
        <f>A1669</f>
        <v>278</v>
      </c>
      <c r="E1669">
        <f>A1670</f>
        <v>0</v>
      </c>
      <c r="F1669">
        <f>A1671</f>
        <v>0</v>
      </c>
      <c r="G1669">
        <f>A1672</f>
        <v>0</v>
      </c>
      <c r="H1669">
        <f>A1673</f>
        <v>0</v>
      </c>
    </row>
    <row r="1675" spans="1:8" ht="13.5">
      <c r="A1675">
        <v>279</v>
      </c>
      <c r="D1675">
        <f>A1675</f>
        <v>279</v>
      </c>
      <c r="E1675">
        <f>A1676</f>
        <v>0</v>
      </c>
      <c r="F1675">
        <f>A1677</f>
        <v>0</v>
      </c>
      <c r="G1675">
        <f>A1678</f>
        <v>0</v>
      </c>
      <c r="H1675">
        <f>A1679</f>
        <v>0</v>
      </c>
    </row>
    <row r="1681" spans="1:8" ht="13.5">
      <c r="A1681">
        <v>280</v>
      </c>
      <c r="D1681">
        <f>A1681</f>
        <v>280</v>
      </c>
      <c r="E1681">
        <f>A1682</f>
        <v>0</v>
      </c>
      <c r="F1681">
        <f>A1683</f>
        <v>0</v>
      </c>
      <c r="G1681">
        <f>A1684</f>
        <v>0</v>
      </c>
      <c r="H1681">
        <f>A1685</f>
        <v>0</v>
      </c>
    </row>
    <row r="1687" spans="1:8" ht="13.5">
      <c r="A1687">
        <v>281</v>
      </c>
      <c r="D1687">
        <f>A1687</f>
        <v>281</v>
      </c>
      <c r="E1687">
        <f>A1688</f>
        <v>0</v>
      </c>
      <c r="F1687">
        <f>A1689</f>
        <v>0</v>
      </c>
      <c r="G1687">
        <f>A1690</f>
        <v>0</v>
      </c>
      <c r="H1687">
        <f>A1691</f>
        <v>0</v>
      </c>
    </row>
    <row r="1693" spans="1:8" ht="13.5">
      <c r="A1693">
        <v>282</v>
      </c>
      <c r="D1693">
        <f>A1693</f>
        <v>282</v>
      </c>
      <c r="E1693">
        <f>A1694</f>
        <v>0</v>
      </c>
      <c r="F1693">
        <f>A1695</f>
        <v>0</v>
      </c>
      <c r="G1693">
        <f>A1696</f>
        <v>0</v>
      </c>
      <c r="H1693">
        <f>A1697</f>
        <v>0</v>
      </c>
    </row>
    <row r="1699" spans="1:8" ht="13.5">
      <c r="A1699">
        <v>283</v>
      </c>
      <c r="D1699">
        <f>A1699</f>
        <v>283</v>
      </c>
      <c r="E1699">
        <f>A1700</f>
        <v>0</v>
      </c>
      <c r="F1699">
        <f>A1701</f>
        <v>0</v>
      </c>
      <c r="G1699">
        <f>A1702</f>
        <v>0</v>
      </c>
      <c r="H1699">
        <f>A1703</f>
        <v>0</v>
      </c>
    </row>
    <row r="1705" spans="1:8" ht="13.5">
      <c r="A1705">
        <v>284</v>
      </c>
      <c r="D1705">
        <f>A1705</f>
        <v>284</v>
      </c>
      <c r="E1705">
        <f>A1706</f>
        <v>0</v>
      </c>
      <c r="F1705">
        <f>A1707</f>
        <v>0</v>
      </c>
      <c r="G1705">
        <f>A1708</f>
        <v>0</v>
      </c>
      <c r="H1705">
        <f>A1709</f>
        <v>0</v>
      </c>
    </row>
    <row r="1711" spans="1:8" ht="13.5">
      <c r="A1711">
        <v>285</v>
      </c>
      <c r="D1711">
        <f>A1711</f>
        <v>285</v>
      </c>
      <c r="E1711">
        <f>A1712</f>
        <v>0</v>
      </c>
      <c r="F1711">
        <f>A1713</f>
        <v>0</v>
      </c>
      <c r="G1711">
        <f>A1714</f>
        <v>0</v>
      </c>
      <c r="H1711">
        <f>A1715</f>
        <v>0</v>
      </c>
    </row>
    <row r="1717" spans="1:8" ht="13.5">
      <c r="A1717">
        <v>286</v>
      </c>
      <c r="D1717">
        <f>A1717</f>
        <v>286</v>
      </c>
      <c r="E1717">
        <f>A1718</f>
        <v>0</v>
      </c>
      <c r="F1717">
        <f>A1719</f>
        <v>0</v>
      </c>
      <c r="G1717">
        <f>A1720</f>
        <v>0</v>
      </c>
      <c r="H1717">
        <f>A1721</f>
        <v>0</v>
      </c>
    </row>
    <row r="1723" spans="1:8" ht="13.5">
      <c r="A1723">
        <v>287</v>
      </c>
      <c r="D1723">
        <f>A1723</f>
        <v>287</v>
      </c>
      <c r="E1723">
        <f>A1724</f>
        <v>0</v>
      </c>
      <c r="F1723">
        <f>A1725</f>
        <v>0</v>
      </c>
      <c r="G1723">
        <f>A1726</f>
        <v>0</v>
      </c>
      <c r="H1723">
        <f>A1727</f>
        <v>0</v>
      </c>
    </row>
    <row r="1729" spans="1:8" ht="13.5">
      <c r="A1729">
        <v>288</v>
      </c>
      <c r="D1729">
        <f>A1729</f>
        <v>288</v>
      </c>
      <c r="E1729">
        <f>A1730</f>
        <v>0</v>
      </c>
      <c r="F1729">
        <f>A1731</f>
        <v>0</v>
      </c>
      <c r="G1729">
        <f>A1732</f>
        <v>0</v>
      </c>
      <c r="H1729">
        <f>A1733</f>
        <v>0</v>
      </c>
    </row>
    <row r="1735" spans="1:8" ht="13.5">
      <c r="A1735">
        <v>289</v>
      </c>
      <c r="D1735">
        <f>A1735</f>
        <v>289</v>
      </c>
      <c r="E1735">
        <f>A1736</f>
        <v>0</v>
      </c>
      <c r="F1735">
        <f>A1737</f>
        <v>0</v>
      </c>
      <c r="G1735">
        <f>A1738</f>
        <v>0</v>
      </c>
      <c r="H1735">
        <f>A1739</f>
        <v>0</v>
      </c>
    </row>
    <row r="1741" spans="1:8" ht="13.5">
      <c r="A1741">
        <v>290</v>
      </c>
      <c r="D1741">
        <f>A1741</f>
        <v>290</v>
      </c>
      <c r="E1741">
        <f>A1742</f>
        <v>0</v>
      </c>
      <c r="F1741">
        <f>A1743</f>
        <v>0</v>
      </c>
      <c r="G1741">
        <f>A1744</f>
        <v>0</v>
      </c>
      <c r="H1741">
        <f>A1745</f>
        <v>0</v>
      </c>
    </row>
    <row r="1747" spans="1:8" ht="13.5">
      <c r="A1747">
        <v>291</v>
      </c>
      <c r="D1747">
        <f>A1747</f>
        <v>291</v>
      </c>
      <c r="E1747">
        <f>A1748</f>
        <v>0</v>
      </c>
      <c r="F1747">
        <f>A1749</f>
        <v>0</v>
      </c>
      <c r="G1747">
        <f>A1750</f>
        <v>0</v>
      </c>
      <c r="H1747">
        <f>A1751</f>
        <v>0</v>
      </c>
    </row>
    <row r="1753" spans="1:8" ht="13.5">
      <c r="A1753">
        <v>292</v>
      </c>
      <c r="D1753">
        <f>A1753</f>
        <v>292</v>
      </c>
      <c r="E1753">
        <f>A1754</f>
        <v>0</v>
      </c>
      <c r="F1753">
        <f>A1755</f>
        <v>0</v>
      </c>
      <c r="G1753">
        <f>A1756</f>
        <v>0</v>
      </c>
      <c r="H1753">
        <f>A1757</f>
        <v>0</v>
      </c>
    </row>
    <row r="1759" spans="1:8" ht="13.5">
      <c r="A1759">
        <v>293</v>
      </c>
      <c r="D1759">
        <f>A1759</f>
        <v>293</v>
      </c>
      <c r="E1759">
        <f>A1760</f>
        <v>0</v>
      </c>
      <c r="F1759">
        <f>A1761</f>
        <v>0</v>
      </c>
      <c r="G1759">
        <f>A1762</f>
        <v>0</v>
      </c>
      <c r="H1759">
        <f>A1763</f>
        <v>0</v>
      </c>
    </row>
    <row r="1765" spans="1:8" ht="13.5">
      <c r="A1765">
        <v>294</v>
      </c>
      <c r="D1765">
        <f>A1765</f>
        <v>294</v>
      </c>
      <c r="E1765">
        <f>A1766</f>
        <v>0</v>
      </c>
      <c r="F1765">
        <f>A1767</f>
        <v>0</v>
      </c>
      <c r="G1765">
        <f>A1768</f>
        <v>0</v>
      </c>
      <c r="H1765">
        <f>A1769</f>
        <v>0</v>
      </c>
    </row>
    <row r="1771" spans="1:8" ht="13.5">
      <c r="A1771">
        <v>295</v>
      </c>
      <c r="D1771">
        <f>A1771</f>
        <v>295</v>
      </c>
      <c r="E1771">
        <f>A1772</f>
        <v>0</v>
      </c>
      <c r="F1771">
        <f>A1773</f>
        <v>0</v>
      </c>
      <c r="G1771">
        <f>A1774</f>
        <v>0</v>
      </c>
      <c r="H1771">
        <f>A1775</f>
        <v>0</v>
      </c>
    </row>
    <row r="1777" spans="1:8" ht="13.5">
      <c r="A1777">
        <v>296</v>
      </c>
      <c r="D1777">
        <f>A1777</f>
        <v>296</v>
      </c>
      <c r="E1777">
        <f>A1778</f>
        <v>0</v>
      </c>
      <c r="F1777">
        <f>A1779</f>
        <v>0</v>
      </c>
      <c r="G1777">
        <f>A1780</f>
        <v>0</v>
      </c>
      <c r="H1777">
        <f>A1781</f>
        <v>0</v>
      </c>
    </row>
    <row r="1783" spans="1:8" ht="13.5">
      <c r="A1783">
        <v>297</v>
      </c>
      <c r="D1783">
        <f>A1783</f>
        <v>297</v>
      </c>
      <c r="E1783">
        <f>A1784</f>
        <v>0</v>
      </c>
      <c r="F1783">
        <f>A1785</f>
        <v>0</v>
      </c>
      <c r="G1783">
        <f>A1786</f>
        <v>0</v>
      </c>
      <c r="H1783">
        <f>A1787</f>
        <v>0</v>
      </c>
    </row>
    <row r="1789" spans="1:8" ht="13.5">
      <c r="A1789">
        <v>298</v>
      </c>
      <c r="D1789">
        <f>A1789</f>
        <v>298</v>
      </c>
      <c r="E1789">
        <f>A1790</f>
        <v>0</v>
      </c>
      <c r="F1789">
        <f>A1791</f>
        <v>0</v>
      </c>
      <c r="G1789">
        <f>A1792</f>
        <v>0</v>
      </c>
      <c r="H1789">
        <f>A1793</f>
        <v>0</v>
      </c>
    </row>
    <row r="1795" spans="1:8" ht="13.5">
      <c r="A1795">
        <v>299</v>
      </c>
      <c r="D1795">
        <f>A1795</f>
        <v>299</v>
      </c>
      <c r="E1795">
        <f>A1796</f>
        <v>0</v>
      </c>
      <c r="F1795">
        <f>A1797</f>
        <v>0</v>
      </c>
      <c r="G1795">
        <f>A1798</f>
        <v>0</v>
      </c>
      <c r="H1795">
        <f>A1799</f>
        <v>0</v>
      </c>
    </row>
    <row r="1801" spans="1:8" ht="13.5">
      <c r="A1801">
        <v>300</v>
      </c>
      <c r="D1801">
        <f>A1801</f>
        <v>300</v>
      </c>
      <c r="E1801">
        <f>A1802</f>
        <v>0</v>
      </c>
      <c r="F1801">
        <f>A1803</f>
        <v>0</v>
      </c>
      <c r="G1801">
        <f>A1804</f>
        <v>0</v>
      </c>
      <c r="H1801">
        <f>A1805</f>
        <v>0</v>
      </c>
    </row>
    <row r="1807" spans="1:8" ht="13.5">
      <c r="A1807">
        <v>301</v>
      </c>
      <c r="D1807">
        <f>A1807</f>
        <v>301</v>
      </c>
      <c r="E1807">
        <f>A1808</f>
        <v>0</v>
      </c>
      <c r="F1807">
        <f>A1809</f>
        <v>0</v>
      </c>
      <c r="G1807">
        <f>A1810</f>
        <v>0</v>
      </c>
      <c r="H1807">
        <f>A1811</f>
        <v>0</v>
      </c>
    </row>
    <row r="1813" spans="1:8" ht="13.5">
      <c r="A1813">
        <v>302</v>
      </c>
      <c r="D1813">
        <f>A1813</f>
        <v>302</v>
      </c>
      <c r="E1813">
        <f>A1814</f>
        <v>0</v>
      </c>
      <c r="F1813">
        <f>A1815</f>
        <v>0</v>
      </c>
      <c r="G1813">
        <f>A1816</f>
        <v>0</v>
      </c>
      <c r="H1813">
        <f>A1817</f>
        <v>0</v>
      </c>
    </row>
    <row r="1819" spans="1:8" ht="13.5">
      <c r="A1819">
        <v>303</v>
      </c>
      <c r="D1819">
        <f>A1819</f>
        <v>303</v>
      </c>
      <c r="E1819">
        <f>A1820</f>
        <v>0</v>
      </c>
      <c r="F1819">
        <f>A1821</f>
        <v>0</v>
      </c>
      <c r="G1819">
        <f>A1822</f>
        <v>0</v>
      </c>
      <c r="H1819">
        <f>A1823</f>
        <v>0</v>
      </c>
    </row>
    <row r="1825" spans="1:8" ht="13.5">
      <c r="A1825">
        <v>304</v>
      </c>
      <c r="D1825">
        <f>A1825</f>
        <v>304</v>
      </c>
      <c r="E1825">
        <f>A1826</f>
        <v>0</v>
      </c>
      <c r="F1825">
        <f>A1827</f>
        <v>0</v>
      </c>
      <c r="G1825">
        <f>A1828</f>
        <v>0</v>
      </c>
      <c r="H1825">
        <f>A1829</f>
        <v>0</v>
      </c>
    </row>
    <row r="1831" spans="1:8" ht="13.5">
      <c r="A1831">
        <v>305</v>
      </c>
      <c r="D1831">
        <f>A1831</f>
        <v>305</v>
      </c>
      <c r="E1831">
        <f>A1832</f>
        <v>0</v>
      </c>
      <c r="F1831">
        <f>A1833</f>
        <v>0</v>
      </c>
      <c r="G1831">
        <f>A1834</f>
        <v>0</v>
      </c>
      <c r="H1831">
        <f>A1835</f>
        <v>0</v>
      </c>
    </row>
    <row r="1837" spans="1:8" ht="13.5">
      <c r="A1837">
        <v>306</v>
      </c>
      <c r="D1837">
        <f>A1837</f>
        <v>306</v>
      </c>
      <c r="E1837">
        <f>A1838</f>
        <v>0</v>
      </c>
      <c r="F1837">
        <f>A1839</f>
        <v>0</v>
      </c>
      <c r="G1837">
        <f>A1840</f>
        <v>0</v>
      </c>
      <c r="H1837">
        <f>A1841</f>
        <v>0</v>
      </c>
    </row>
    <row r="1843" spans="1:8" ht="13.5">
      <c r="A1843">
        <v>307</v>
      </c>
      <c r="D1843">
        <f>A1843</f>
        <v>307</v>
      </c>
      <c r="E1843">
        <f>A1844</f>
        <v>0</v>
      </c>
      <c r="F1843">
        <f>A1845</f>
        <v>0</v>
      </c>
      <c r="G1843">
        <f>A1846</f>
        <v>0</v>
      </c>
      <c r="H1843">
        <f>A1847</f>
        <v>0</v>
      </c>
    </row>
    <row r="1849" spans="1:8" ht="13.5">
      <c r="A1849">
        <v>308</v>
      </c>
      <c r="D1849">
        <f>A1849</f>
        <v>308</v>
      </c>
      <c r="E1849">
        <f>A1850</f>
        <v>0</v>
      </c>
      <c r="F1849">
        <f>A1851</f>
        <v>0</v>
      </c>
      <c r="G1849">
        <f>A1852</f>
        <v>0</v>
      </c>
      <c r="H1849">
        <f>A1853</f>
        <v>0</v>
      </c>
    </row>
    <row r="1855" spans="1:8" ht="13.5">
      <c r="A1855">
        <v>309</v>
      </c>
      <c r="D1855">
        <f>A1855</f>
        <v>309</v>
      </c>
      <c r="E1855">
        <f>A1856</f>
        <v>0</v>
      </c>
      <c r="F1855">
        <f>A1857</f>
        <v>0</v>
      </c>
      <c r="G1855">
        <f>A1858</f>
        <v>0</v>
      </c>
      <c r="H1855">
        <f>A1859</f>
        <v>0</v>
      </c>
    </row>
    <row r="1861" spans="1:8" ht="13.5">
      <c r="A1861">
        <v>310</v>
      </c>
      <c r="D1861">
        <f>A1861</f>
        <v>310</v>
      </c>
      <c r="E1861">
        <f>A1862</f>
        <v>0</v>
      </c>
      <c r="F1861">
        <f>A1863</f>
        <v>0</v>
      </c>
      <c r="G1861">
        <f>A1864</f>
        <v>0</v>
      </c>
      <c r="H1861">
        <f>A1865</f>
        <v>0</v>
      </c>
    </row>
    <row r="1867" spans="1:8" ht="13.5">
      <c r="A1867">
        <v>311</v>
      </c>
      <c r="D1867">
        <f>A1867</f>
        <v>311</v>
      </c>
      <c r="E1867">
        <f>A1868</f>
        <v>0</v>
      </c>
      <c r="F1867">
        <f>A1869</f>
        <v>0</v>
      </c>
      <c r="G1867">
        <f>A1870</f>
        <v>0</v>
      </c>
      <c r="H1867">
        <f>A1871</f>
        <v>0</v>
      </c>
    </row>
    <row r="1873" spans="1:8" ht="13.5">
      <c r="A1873">
        <v>312</v>
      </c>
      <c r="D1873">
        <f>A1873</f>
        <v>312</v>
      </c>
      <c r="E1873">
        <f>A1874</f>
        <v>0</v>
      </c>
      <c r="F1873">
        <f>A1875</f>
        <v>0</v>
      </c>
      <c r="G1873">
        <f>A1876</f>
        <v>0</v>
      </c>
      <c r="H1873">
        <f>A1877</f>
        <v>0</v>
      </c>
    </row>
    <row r="1879" spans="1:8" ht="13.5">
      <c r="A1879">
        <v>313</v>
      </c>
      <c r="D1879">
        <f>A1879</f>
        <v>313</v>
      </c>
      <c r="E1879">
        <f>A1880</f>
        <v>0</v>
      </c>
      <c r="F1879">
        <f>A1881</f>
        <v>0</v>
      </c>
      <c r="G1879">
        <f>A1882</f>
        <v>0</v>
      </c>
      <c r="H1879">
        <f>A1883</f>
        <v>0</v>
      </c>
    </row>
    <row r="1885" spans="1:8" ht="13.5">
      <c r="A1885">
        <v>314</v>
      </c>
      <c r="D1885">
        <f>A1885</f>
        <v>314</v>
      </c>
      <c r="E1885">
        <f>A1886</f>
        <v>0</v>
      </c>
      <c r="F1885">
        <f>A1887</f>
        <v>0</v>
      </c>
      <c r="G1885">
        <f>A1888</f>
        <v>0</v>
      </c>
      <c r="H1885">
        <f>A1889</f>
        <v>0</v>
      </c>
    </row>
    <row r="1891" spans="1:8" ht="13.5">
      <c r="A1891">
        <v>315</v>
      </c>
      <c r="D1891">
        <f>A1891</f>
        <v>315</v>
      </c>
      <c r="E1891">
        <f>A1892</f>
        <v>0</v>
      </c>
      <c r="F1891">
        <f>A1893</f>
        <v>0</v>
      </c>
      <c r="G1891">
        <f>A1894</f>
        <v>0</v>
      </c>
      <c r="H1891">
        <f>A1895</f>
        <v>0</v>
      </c>
    </row>
    <row r="1897" spans="1:8" ht="13.5">
      <c r="A1897">
        <v>316</v>
      </c>
      <c r="D1897">
        <f>A1897</f>
        <v>316</v>
      </c>
      <c r="E1897">
        <f>A1898</f>
        <v>0</v>
      </c>
      <c r="F1897">
        <f>A1899</f>
        <v>0</v>
      </c>
      <c r="G1897">
        <f>A1900</f>
        <v>0</v>
      </c>
      <c r="H1897">
        <f>A1901</f>
        <v>0</v>
      </c>
    </row>
    <row r="1903" spans="1:8" ht="13.5">
      <c r="A1903">
        <v>317</v>
      </c>
      <c r="D1903">
        <f>A1903</f>
        <v>317</v>
      </c>
      <c r="E1903">
        <f>A1904</f>
        <v>0</v>
      </c>
      <c r="F1903">
        <f>A1905</f>
        <v>0</v>
      </c>
      <c r="G1903">
        <f>A1906</f>
        <v>0</v>
      </c>
      <c r="H1903">
        <f>A1907</f>
        <v>0</v>
      </c>
    </row>
    <row r="1909" spans="1:8" ht="13.5">
      <c r="A1909">
        <v>318</v>
      </c>
      <c r="D1909">
        <f>A1909</f>
        <v>318</v>
      </c>
      <c r="E1909">
        <f>A1910</f>
        <v>0</v>
      </c>
      <c r="F1909">
        <f>A1911</f>
        <v>0</v>
      </c>
      <c r="G1909">
        <f>A1912</f>
        <v>0</v>
      </c>
      <c r="H1909">
        <f>A1913</f>
        <v>0</v>
      </c>
    </row>
    <row r="1915" spans="1:8" ht="13.5">
      <c r="A1915">
        <v>319</v>
      </c>
      <c r="D1915">
        <f>A1915</f>
        <v>319</v>
      </c>
      <c r="E1915">
        <f>A1916</f>
        <v>0</v>
      </c>
      <c r="F1915">
        <f>A1917</f>
        <v>0</v>
      </c>
      <c r="G1915">
        <f>A1918</f>
        <v>0</v>
      </c>
      <c r="H1915">
        <f>A1919</f>
        <v>0</v>
      </c>
    </row>
    <row r="1921" spans="1:8" ht="13.5">
      <c r="A1921">
        <v>320</v>
      </c>
      <c r="D1921">
        <f>A1921</f>
        <v>320</v>
      </c>
      <c r="E1921">
        <f>A1922</f>
        <v>0</v>
      </c>
      <c r="F1921">
        <f>A1923</f>
        <v>0</v>
      </c>
      <c r="G1921">
        <f>A1924</f>
        <v>0</v>
      </c>
      <c r="H1921">
        <f>A1925</f>
        <v>0</v>
      </c>
    </row>
    <row r="1927" spans="1:8" ht="13.5">
      <c r="A1927">
        <v>321</v>
      </c>
      <c r="D1927">
        <f>A1927</f>
        <v>321</v>
      </c>
      <c r="E1927">
        <f>A1928</f>
        <v>0</v>
      </c>
      <c r="F1927">
        <f>A1929</f>
        <v>0</v>
      </c>
      <c r="G1927">
        <f>A1930</f>
        <v>0</v>
      </c>
      <c r="H1927">
        <f>A1931</f>
        <v>0</v>
      </c>
    </row>
    <row r="1933" spans="1:8" ht="13.5">
      <c r="A1933">
        <v>322</v>
      </c>
      <c r="D1933">
        <f>A1933</f>
        <v>322</v>
      </c>
      <c r="E1933">
        <f>A1934</f>
        <v>0</v>
      </c>
      <c r="F1933">
        <f>A1935</f>
        <v>0</v>
      </c>
      <c r="G1933">
        <f>A1936</f>
        <v>0</v>
      </c>
      <c r="H1933">
        <f>A1937</f>
        <v>0</v>
      </c>
    </row>
    <row r="1939" spans="1:8" ht="13.5">
      <c r="A1939">
        <v>323</v>
      </c>
      <c r="D1939">
        <f>A1939</f>
        <v>323</v>
      </c>
      <c r="E1939">
        <f>A1940</f>
        <v>0</v>
      </c>
      <c r="F1939">
        <f>A1941</f>
        <v>0</v>
      </c>
      <c r="G1939">
        <f>A1942</f>
        <v>0</v>
      </c>
      <c r="H1939">
        <f>A1943</f>
        <v>0</v>
      </c>
    </row>
    <row r="1945" spans="1:8" ht="13.5">
      <c r="A1945">
        <v>324</v>
      </c>
      <c r="D1945">
        <f>A1945</f>
        <v>324</v>
      </c>
      <c r="E1945">
        <f>A1946</f>
        <v>0</v>
      </c>
      <c r="F1945">
        <f>A1947</f>
        <v>0</v>
      </c>
      <c r="G1945">
        <f>A1948</f>
        <v>0</v>
      </c>
      <c r="H1945">
        <f>A1949</f>
        <v>0</v>
      </c>
    </row>
    <row r="1951" spans="1:8" ht="13.5">
      <c r="A1951">
        <v>325</v>
      </c>
      <c r="D1951">
        <f>A1951</f>
        <v>325</v>
      </c>
      <c r="E1951">
        <f>A1952</f>
        <v>0</v>
      </c>
      <c r="F1951">
        <f>A1953</f>
        <v>0</v>
      </c>
      <c r="G1951">
        <f>A1954</f>
        <v>0</v>
      </c>
      <c r="H1951">
        <f>A1955</f>
        <v>0</v>
      </c>
    </row>
    <row r="1957" spans="1:8" ht="13.5">
      <c r="A1957">
        <v>326</v>
      </c>
      <c r="D1957">
        <f>A1957</f>
        <v>326</v>
      </c>
      <c r="E1957">
        <f>A1958</f>
        <v>0</v>
      </c>
      <c r="F1957">
        <f>A1959</f>
        <v>0</v>
      </c>
      <c r="G1957">
        <f>A1960</f>
        <v>0</v>
      </c>
      <c r="H1957">
        <f>A1961</f>
        <v>0</v>
      </c>
    </row>
    <row r="1963" spans="1:8" ht="13.5">
      <c r="A1963">
        <v>327</v>
      </c>
      <c r="D1963">
        <f>A1963</f>
        <v>327</v>
      </c>
      <c r="E1963">
        <f>A1964</f>
        <v>0</v>
      </c>
      <c r="F1963">
        <f>A1965</f>
        <v>0</v>
      </c>
      <c r="G1963">
        <f>A1966</f>
        <v>0</v>
      </c>
      <c r="H1963">
        <f>A1967</f>
        <v>0</v>
      </c>
    </row>
    <row r="1969" spans="1:8" ht="13.5">
      <c r="A1969">
        <v>328</v>
      </c>
      <c r="D1969">
        <f>A1969</f>
        <v>328</v>
      </c>
      <c r="E1969">
        <f>A1970</f>
        <v>0</v>
      </c>
      <c r="F1969">
        <f>A1971</f>
        <v>0</v>
      </c>
      <c r="G1969">
        <f>A1972</f>
        <v>0</v>
      </c>
      <c r="H1969">
        <f>A1973</f>
        <v>0</v>
      </c>
    </row>
    <row r="1975" spans="1:8" ht="13.5">
      <c r="A1975">
        <v>329</v>
      </c>
      <c r="D1975">
        <f>A1975</f>
        <v>329</v>
      </c>
      <c r="E1975">
        <f>A1976</f>
        <v>0</v>
      </c>
      <c r="F1975">
        <f>A1977</f>
        <v>0</v>
      </c>
      <c r="G1975">
        <f>A1978</f>
        <v>0</v>
      </c>
      <c r="H1975">
        <f>A1979</f>
        <v>0</v>
      </c>
    </row>
    <row r="1981" spans="1:8" ht="13.5">
      <c r="A1981">
        <v>330</v>
      </c>
      <c r="D1981">
        <f>A1981</f>
        <v>330</v>
      </c>
      <c r="E1981">
        <f>A1982</f>
        <v>0</v>
      </c>
      <c r="F1981">
        <f>A1983</f>
        <v>0</v>
      </c>
      <c r="G1981">
        <f>A1984</f>
        <v>0</v>
      </c>
      <c r="H1981">
        <f>A1985</f>
        <v>0</v>
      </c>
    </row>
    <row r="1987" spans="1:8" ht="13.5">
      <c r="A1987">
        <v>331</v>
      </c>
      <c r="D1987">
        <f>A1987</f>
        <v>331</v>
      </c>
      <c r="E1987">
        <f>A1988</f>
        <v>0</v>
      </c>
      <c r="F1987">
        <f>A1989</f>
        <v>0</v>
      </c>
      <c r="G1987">
        <f>A1990</f>
        <v>0</v>
      </c>
      <c r="H1987">
        <f>A1991</f>
        <v>0</v>
      </c>
    </row>
    <row r="1993" spans="1:8" ht="13.5">
      <c r="A1993">
        <v>332</v>
      </c>
      <c r="D1993">
        <f>A1993</f>
        <v>332</v>
      </c>
      <c r="E1993">
        <f>A1994</f>
        <v>0</v>
      </c>
      <c r="F1993">
        <f>A1995</f>
        <v>0</v>
      </c>
      <c r="G1993">
        <f>A1996</f>
        <v>0</v>
      </c>
      <c r="H1993">
        <f>A1997</f>
        <v>0</v>
      </c>
    </row>
    <row r="1999" spans="1:8" ht="13.5">
      <c r="A1999">
        <v>333</v>
      </c>
      <c r="D1999">
        <f>A1999</f>
        <v>333</v>
      </c>
      <c r="E1999">
        <f>A2000</f>
        <v>0</v>
      </c>
      <c r="F1999">
        <f>A2001</f>
        <v>0</v>
      </c>
      <c r="G1999">
        <f>A2002</f>
        <v>0</v>
      </c>
      <c r="H1999">
        <f>A2003</f>
        <v>0</v>
      </c>
    </row>
    <row r="2005" spans="1:8" ht="13.5">
      <c r="A2005">
        <v>334</v>
      </c>
      <c r="D2005">
        <f>A2005</f>
        <v>334</v>
      </c>
      <c r="E2005">
        <f>A2006</f>
        <v>0</v>
      </c>
      <c r="F2005">
        <f>A2007</f>
        <v>0</v>
      </c>
      <c r="G2005">
        <f>A2008</f>
        <v>0</v>
      </c>
      <c r="H2005">
        <f>A2009</f>
        <v>0</v>
      </c>
    </row>
    <row r="2011" spans="1:8" ht="13.5">
      <c r="A2011">
        <v>335</v>
      </c>
      <c r="D2011">
        <f>A2011</f>
        <v>335</v>
      </c>
      <c r="E2011">
        <f>A2012</f>
        <v>0</v>
      </c>
      <c r="F2011">
        <f>A2013</f>
        <v>0</v>
      </c>
      <c r="G2011">
        <f>A2014</f>
        <v>0</v>
      </c>
      <c r="H2011">
        <f>A2015</f>
        <v>0</v>
      </c>
    </row>
    <row r="2017" spans="1:8" ht="13.5">
      <c r="A2017">
        <v>336</v>
      </c>
      <c r="D2017">
        <f>A2017</f>
        <v>336</v>
      </c>
      <c r="E2017">
        <f>A2018</f>
        <v>0</v>
      </c>
      <c r="F2017">
        <f>A2019</f>
        <v>0</v>
      </c>
      <c r="G2017">
        <f>A2020</f>
        <v>0</v>
      </c>
      <c r="H2017">
        <f>A2021</f>
        <v>0</v>
      </c>
    </row>
    <row r="2023" spans="1:8" ht="13.5">
      <c r="A2023">
        <v>337</v>
      </c>
      <c r="D2023">
        <f>A2023</f>
        <v>337</v>
      </c>
      <c r="E2023">
        <f>A2024</f>
        <v>0</v>
      </c>
      <c r="F2023">
        <f>A2025</f>
        <v>0</v>
      </c>
      <c r="G2023">
        <f>A2026</f>
        <v>0</v>
      </c>
      <c r="H2023">
        <f>A2027</f>
        <v>0</v>
      </c>
    </row>
    <row r="2029" spans="1:8" ht="13.5">
      <c r="A2029">
        <v>338</v>
      </c>
      <c r="D2029">
        <f>A2029</f>
        <v>338</v>
      </c>
      <c r="E2029">
        <f>A2030</f>
        <v>0</v>
      </c>
      <c r="F2029">
        <f>A2031</f>
        <v>0</v>
      </c>
      <c r="G2029">
        <f>A2032</f>
        <v>0</v>
      </c>
      <c r="H2029">
        <f>A2033</f>
        <v>0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0"/>
  <sheetViews>
    <sheetView tabSelected="1" zoomScale="75" zoomScaleNormal="75" workbookViewId="0" topLeftCell="A1">
      <selection activeCell="B56" sqref="B56"/>
    </sheetView>
  </sheetViews>
  <sheetFormatPr defaultColWidth="9.00390625" defaultRowHeight="14.25" customHeight="1"/>
  <cols>
    <col min="1" max="1" width="8.50390625" style="0" bestFit="1" customWidth="1"/>
    <col min="2" max="2" width="17.75390625" style="0" bestFit="1" customWidth="1"/>
    <col min="3" max="3" width="10.50390625" style="0" bestFit="1" customWidth="1"/>
    <col min="4" max="4" width="13.625" style="0" bestFit="1" customWidth="1"/>
    <col min="5" max="5" width="111.875" style="0" bestFit="1" customWidth="1"/>
  </cols>
  <sheetData>
    <row r="1" spans="1:5" ht="14.25" customHeight="1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4.25" customHeight="1">
      <c r="A2">
        <f>'記述'!D7</f>
        <v>1</v>
      </c>
      <c r="B2" t="str">
        <f>'記述'!E7</f>
        <v>チャンピオン</v>
      </c>
      <c r="C2" t="str">
        <f>'記述'!F7</f>
        <v>co622873</v>
      </c>
      <c r="D2" t="str">
        <f>'記述'!G7</f>
        <v>TMTA ･･･＾＾;</v>
      </c>
      <c r="E2" t="str">
        <f>'記述'!H7</f>
        <v>最近シレンを始めました。</v>
      </c>
    </row>
    <row r="3" spans="1:5" ht="14.25" customHeight="1">
      <c r="A3">
        <f>'記述'!D13</f>
        <v>2</v>
      </c>
      <c r="B3">
        <f>'記述'!E13</f>
        <v>0</v>
      </c>
      <c r="C3">
        <f>'記述'!F13</f>
        <v>0</v>
      </c>
      <c r="D3">
        <f>'記述'!G13</f>
        <v>0</v>
      </c>
      <c r="E3">
        <f>'記述'!H13</f>
        <v>0</v>
      </c>
    </row>
    <row r="4" spans="1:5" ht="14.25" customHeight="1">
      <c r="A4">
        <f>'記述'!D19</f>
        <v>3</v>
      </c>
      <c r="B4">
        <f>'記述'!E19</f>
        <v>0</v>
      </c>
      <c r="C4">
        <f>'記述'!F19</f>
        <v>0</v>
      </c>
      <c r="D4">
        <f>'記述'!G19</f>
        <v>0</v>
      </c>
      <c r="E4">
        <f>'記述'!H19</f>
        <v>0</v>
      </c>
    </row>
    <row r="5" spans="1:5" ht="14.25" customHeight="1">
      <c r="A5">
        <f>'記述'!D25</f>
        <v>4</v>
      </c>
      <c r="B5">
        <f>'記述'!E25</f>
        <v>0</v>
      </c>
      <c r="C5">
        <f>'記述'!F25</f>
        <v>0</v>
      </c>
      <c r="D5">
        <f>'記述'!G25</f>
        <v>0</v>
      </c>
      <c r="E5">
        <f>'記述'!H25</f>
        <v>0</v>
      </c>
    </row>
    <row r="6" spans="1:5" ht="14.25" customHeight="1">
      <c r="A6">
        <f>'記述'!D31</f>
        <v>5</v>
      </c>
      <c r="B6">
        <f>'記述'!E31</f>
        <v>0</v>
      </c>
      <c r="C6">
        <f>'記述'!F31</f>
        <v>0</v>
      </c>
      <c r="D6">
        <f>'記述'!G31</f>
        <v>0</v>
      </c>
      <c r="E6">
        <f>'記述'!H31</f>
        <v>0</v>
      </c>
    </row>
    <row r="7" spans="1:5" ht="14.25" customHeight="1">
      <c r="A7">
        <f>'記述'!D37</f>
        <v>6</v>
      </c>
      <c r="B7">
        <f>'記述'!E37</f>
        <v>0</v>
      </c>
      <c r="C7">
        <f>'記述'!F37</f>
        <v>0</v>
      </c>
      <c r="D7">
        <f>'記述'!G37</f>
        <v>0</v>
      </c>
      <c r="E7">
        <f>'記述'!H37</f>
        <v>0</v>
      </c>
    </row>
    <row r="8" spans="1:5" ht="14.25" customHeight="1">
      <c r="A8">
        <f>'記述'!D43</f>
        <v>7</v>
      </c>
      <c r="B8">
        <f>'記述'!E43</f>
        <v>0</v>
      </c>
      <c r="C8">
        <f>'記述'!F43</f>
        <v>0</v>
      </c>
      <c r="D8">
        <f>'記述'!G43</f>
        <v>0</v>
      </c>
      <c r="E8">
        <f>'記述'!H43</f>
        <v>0</v>
      </c>
    </row>
    <row r="9" spans="1:5" ht="14.25" customHeight="1">
      <c r="A9">
        <f>'記述'!D49</f>
        <v>8</v>
      </c>
      <c r="B9">
        <f>'記述'!E49</f>
        <v>0</v>
      </c>
      <c r="C9">
        <f>'記述'!F49</f>
        <v>0</v>
      </c>
      <c r="D9">
        <f>'記述'!G49</f>
        <v>0</v>
      </c>
      <c r="E9">
        <f>'記述'!H49</f>
        <v>0</v>
      </c>
    </row>
    <row r="10" spans="1:5" ht="14.25" customHeight="1">
      <c r="A10">
        <f>'記述'!D55</f>
        <v>9</v>
      </c>
      <c r="B10">
        <f>'記述'!E55</f>
        <v>0</v>
      </c>
      <c r="C10">
        <f>'記述'!F55</f>
        <v>0</v>
      </c>
      <c r="D10">
        <f>'記述'!G55</f>
        <v>0</v>
      </c>
      <c r="E10">
        <f>'記述'!H55</f>
        <v>0</v>
      </c>
    </row>
    <row r="11" spans="1:5" ht="14.25" customHeight="1">
      <c r="A11">
        <f>'記述'!D61</f>
        <v>10</v>
      </c>
      <c r="B11">
        <f>'記述'!E61</f>
        <v>0</v>
      </c>
      <c r="C11">
        <f>'記述'!F61</f>
        <v>0</v>
      </c>
      <c r="D11">
        <f>'記述'!G61</f>
        <v>0</v>
      </c>
      <c r="E11">
        <f>'記述'!H61</f>
        <v>0</v>
      </c>
    </row>
    <row r="12" spans="1:5" ht="14.25" customHeight="1">
      <c r="A12">
        <f>'記述'!D67</f>
        <v>11</v>
      </c>
      <c r="B12">
        <f>'記述'!E67</f>
        <v>0</v>
      </c>
      <c r="C12">
        <f>'記述'!F67</f>
        <v>0</v>
      </c>
      <c r="D12">
        <f>'記述'!G67</f>
        <v>0</v>
      </c>
      <c r="E12">
        <f>'記述'!H67</f>
        <v>0</v>
      </c>
    </row>
    <row r="13" spans="1:5" ht="14.25" customHeight="1">
      <c r="A13">
        <f>'記述'!D73</f>
        <v>12</v>
      </c>
      <c r="B13">
        <f>'記述'!E73</f>
        <v>0</v>
      </c>
      <c r="C13">
        <f>'記述'!F73</f>
        <v>0</v>
      </c>
      <c r="D13">
        <f>'記述'!G73</f>
        <v>0</v>
      </c>
      <c r="E13">
        <f>'記述'!H73</f>
        <v>0</v>
      </c>
    </row>
    <row r="14" spans="1:5" ht="14.25" customHeight="1">
      <c r="A14">
        <f>'記述'!D79</f>
        <v>13</v>
      </c>
      <c r="B14">
        <f>'記述'!E79</f>
        <v>0</v>
      </c>
      <c r="C14">
        <f>'記述'!F79</f>
        <v>0</v>
      </c>
      <c r="D14">
        <f>'記述'!G79</f>
        <v>0</v>
      </c>
      <c r="E14">
        <f>'記述'!H79</f>
        <v>0</v>
      </c>
    </row>
    <row r="15" spans="1:5" ht="14.25" customHeight="1">
      <c r="A15">
        <f>'記述'!D85</f>
        <v>14</v>
      </c>
      <c r="B15">
        <f>'記述'!E85</f>
        <v>0</v>
      </c>
      <c r="C15">
        <f>'記述'!F85</f>
        <v>0</v>
      </c>
      <c r="D15">
        <f>'記述'!G85</f>
        <v>0</v>
      </c>
      <c r="E15">
        <f>'記述'!H85</f>
        <v>0</v>
      </c>
    </row>
    <row r="16" spans="1:5" ht="14.25" customHeight="1">
      <c r="A16">
        <f>'記述'!D91</f>
        <v>15</v>
      </c>
      <c r="B16">
        <f>'記述'!E91</f>
        <v>0</v>
      </c>
      <c r="C16">
        <f>'記述'!F91</f>
        <v>0</v>
      </c>
      <c r="D16">
        <f>'記述'!G91</f>
        <v>0</v>
      </c>
      <c r="E16">
        <f>'記述'!H91</f>
        <v>0</v>
      </c>
    </row>
    <row r="17" spans="1:5" ht="14.25" customHeight="1">
      <c r="A17">
        <f>'記述'!D97</f>
        <v>16</v>
      </c>
      <c r="B17">
        <f>'記述'!E97</f>
        <v>0</v>
      </c>
      <c r="C17">
        <f>'記述'!F97</f>
        <v>0</v>
      </c>
      <c r="D17">
        <f>'記述'!G97</f>
        <v>0</v>
      </c>
      <c r="E17">
        <f>'記述'!H97</f>
        <v>0</v>
      </c>
    </row>
    <row r="18" spans="1:5" ht="14.25" customHeight="1">
      <c r="A18">
        <f>'記述'!D103</f>
        <v>17</v>
      </c>
      <c r="B18">
        <f>'記述'!E103</f>
        <v>0</v>
      </c>
      <c r="C18">
        <f>'記述'!F103</f>
        <v>0</v>
      </c>
      <c r="D18">
        <f>'記述'!G103</f>
        <v>0</v>
      </c>
      <c r="E18">
        <f>'記述'!H103</f>
        <v>0</v>
      </c>
    </row>
    <row r="19" spans="1:5" ht="14.25" customHeight="1">
      <c r="A19">
        <f>'記述'!D109</f>
        <v>18</v>
      </c>
      <c r="B19">
        <f>'記述'!E109</f>
        <v>0</v>
      </c>
      <c r="C19">
        <f>'記述'!F109</f>
        <v>0</v>
      </c>
      <c r="D19">
        <f>'記述'!G109</f>
        <v>0</v>
      </c>
      <c r="E19">
        <f>'記述'!H109</f>
        <v>0</v>
      </c>
    </row>
    <row r="20" spans="1:5" ht="14.25" customHeight="1">
      <c r="A20">
        <f>'記述'!D115</f>
        <v>19</v>
      </c>
      <c r="B20">
        <f>'記述'!E115</f>
        <v>0</v>
      </c>
      <c r="C20">
        <f>'記述'!F115</f>
        <v>0</v>
      </c>
      <c r="D20">
        <f>'記述'!G115</f>
        <v>0</v>
      </c>
      <c r="E20">
        <f>'記述'!H1115</f>
        <v>0</v>
      </c>
    </row>
    <row r="21" spans="1:5" ht="14.25" customHeight="1">
      <c r="A21">
        <f>'記述'!D121</f>
        <v>20</v>
      </c>
      <c r="B21">
        <f>'記述'!E121</f>
        <v>0</v>
      </c>
      <c r="C21">
        <f>'記述'!F121</f>
        <v>0</v>
      </c>
      <c r="D21">
        <f>'記述'!G121</f>
        <v>0</v>
      </c>
      <c r="E21">
        <f>'記述'!H121</f>
        <v>0</v>
      </c>
    </row>
    <row r="22" spans="1:5" ht="14.25" customHeight="1">
      <c r="A22">
        <f>'記述'!D127</f>
        <v>21</v>
      </c>
      <c r="B22">
        <f>'記述'!E127</f>
        <v>0</v>
      </c>
      <c r="C22">
        <f>'記述'!F127</f>
        <v>0</v>
      </c>
      <c r="D22">
        <f>'記述'!G127</f>
        <v>0</v>
      </c>
      <c r="E22">
        <f>'記述'!H127</f>
        <v>0</v>
      </c>
    </row>
    <row r="23" spans="1:5" ht="14.25" customHeight="1">
      <c r="A23">
        <f>'記述'!D133</f>
        <v>22</v>
      </c>
      <c r="B23">
        <f>'記述'!E133</f>
        <v>0</v>
      </c>
      <c r="C23">
        <f>'記述'!F133</f>
        <v>0</v>
      </c>
      <c r="D23">
        <f>'記述'!G133</f>
        <v>0</v>
      </c>
      <c r="E23">
        <f>'記述'!H133</f>
        <v>0</v>
      </c>
    </row>
    <row r="24" spans="1:5" ht="14.25" customHeight="1">
      <c r="A24">
        <f>'記述'!D139</f>
        <v>23</v>
      </c>
      <c r="B24">
        <f>'記述'!E139</f>
        <v>0</v>
      </c>
      <c r="C24">
        <f>'記述'!F139</f>
        <v>0</v>
      </c>
      <c r="D24">
        <f>'記述'!G139</f>
        <v>0</v>
      </c>
      <c r="E24">
        <f>'記述'!H139</f>
        <v>0</v>
      </c>
    </row>
    <row r="25" spans="1:5" ht="14.25" customHeight="1">
      <c r="A25">
        <f>'記述'!D145</f>
        <v>24</v>
      </c>
      <c r="B25">
        <f>'記述'!E145</f>
        <v>0</v>
      </c>
      <c r="C25">
        <f>'記述'!F145</f>
        <v>0</v>
      </c>
      <c r="D25">
        <f>'記述'!G145</f>
        <v>0</v>
      </c>
      <c r="E25">
        <f>'記述'!H145</f>
        <v>0</v>
      </c>
    </row>
    <row r="26" spans="1:5" ht="14.25" customHeight="1">
      <c r="A26">
        <f>'記述'!D151</f>
        <v>25</v>
      </c>
      <c r="B26">
        <f>'記述'!E151</f>
        <v>0</v>
      </c>
      <c r="C26">
        <f>'記述'!F151</f>
        <v>0</v>
      </c>
      <c r="D26">
        <f>'記述'!G151</f>
        <v>0</v>
      </c>
      <c r="E26">
        <f>'記述'!H151</f>
        <v>0</v>
      </c>
    </row>
    <row r="27" spans="1:5" ht="14.25" customHeight="1">
      <c r="A27">
        <f>'記述'!D157</f>
        <v>26</v>
      </c>
      <c r="B27">
        <f>'記述'!E157</f>
        <v>0</v>
      </c>
      <c r="C27">
        <f>'記述'!F157</f>
        <v>0</v>
      </c>
      <c r="D27">
        <f>'記述'!G157</f>
        <v>0</v>
      </c>
      <c r="E27">
        <f>'記述'!H157</f>
        <v>0</v>
      </c>
    </row>
    <row r="28" spans="1:5" ht="14.25" customHeight="1">
      <c r="A28">
        <f>'記述'!D163</f>
        <v>27</v>
      </c>
      <c r="B28">
        <f>'記述'!E163</f>
        <v>0</v>
      </c>
      <c r="C28">
        <f>'記述'!F163</f>
        <v>0</v>
      </c>
      <c r="D28">
        <f>'記述'!G163</f>
        <v>0</v>
      </c>
      <c r="E28">
        <f>'記述'!H163</f>
        <v>0</v>
      </c>
    </row>
    <row r="29" spans="1:5" ht="14.25" customHeight="1">
      <c r="A29">
        <f>'記述'!D169</f>
        <v>28</v>
      </c>
      <c r="B29">
        <f>'記述'!E169</f>
        <v>0</v>
      </c>
      <c r="C29">
        <f>'記述'!F169</f>
        <v>0</v>
      </c>
      <c r="D29">
        <f>'記述'!G169</f>
        <v>0</v>
      </c>
      <c r="E29">
        <f>'記述'!H169</f>
        <v>0</v>
      </c>
    </row>
    <row r="30" spans="1:5" ht="14.25" customHeight="1">
      <c r="A30">
        <f>'記述'!D175</f>
        <v>29</v>
      </c>
      <c r="B30">
        <f>'記述'!E175</f>
        <v>0</v>
      </c>
      <c r="C30">
        <f>'記述'!F175</f>
        <v>0</v>
      </c>
      <c r="D30">
        <f>'記述'!G175</f>
        <v>0</v>
      </c>
      <c r="E30">
        <f>'記述'!H175</f>
        <v>0</v>
      </c>
    </row>
    <row r="31" spans="1:5" ht="14.25" customHeight="1">
      <c r="A31">
        <f>'記述'!D181</f>
        <v>30</v>
      </c>
      <c r="B31">
        <f>'記述'!E181</f>
        <v>0</v>
      </c>
      <c r="C31">
        <f>'記述'!F181</f>
        <v>0</v>
      </c>
      <c r="D31">
        <f>'記述'!G181</f>
        <v>0</v>
      </c>
      <c r="E31">
        <f>'記述'!H181</f>
        <v>0</v>
      </c>
    </row>
    <row r="32" spans="1:5" ht="14.25" customHeight="1">
      <c r="A32">
        <f>'記述'!D187</f>
        <v>31</v>
      </c>
      <c r="B32">
        <f>'記述'!E187</f>
        <v>0</v>
      </c>
      <c r="C32">
        <f>'記述'!F187</f>
        <v>0</v>
      </c>
      <c r="D32">
        <f>'記述'!G187</f>
        <v>0</v>
      </c>
      <c r="E32">
        <f>'記述'!H187</f>
        <v>0</v>
      </c>
    </row>
    <row r="33" spans="1:5" ht="14.25" customHeight="1">
      <c r="A33">
        <f>'記述'!D93</f>
        <v>0</v>
      </c>
      <c r="B33">
        <f>'記述'!E93</f>
        <v>0</v>
      </c>
      <c r="C33">
        <f>'記述'!F93</f>
        <v>0</v>
      </c>
      <c r="D33">
        <f>'記述'!G93</f>
        <v>0</v>
      </c>
      <c r="E33">
        <f>'記述'!H93</f>
        <v>0</v>
      </c>
    </row>
    <row r="34" spans="1:5" ht="14.25" customHeight="1">
      <c r="A34">
        <f>'記述'!D199</f>
        <v>33</v>
      </c>
      <c r="B34">
        <f>'記述'!E199</f>
        <v>0</v>
      </c>
      <c r="C34">
        <f>'記述'!F199</f>
        <v>0</v>
      </c>
      <c r="D34">
        <f>'記述'!G199</f>
        <v>0</v>
      </c>
      <c r="E34">
        <f>'記述'!H199</f>
        <v>0</v>
      </c>
    </row>
    <row r="35" spans="1:5" ht="14.25" customHeight="1">
      <c r="A35">
        <f>'記述'!D205</f>
        <v>34</v>
      </c>
      <c r="B35">
        <f>'記述'!E205</f>
        <v>0</v>
      </c>
      <c r="C35">
        <f>'記述'!F205</f>
        <v>0</v>
      </c>
      <c r="D35">
        <f>'記述'!G205</f>
        <v>0</v>
      </c>
      <c r="E35">
        <f>'記述'!H205</f>
        <v>0</v>
      </c>
    </row>
    <row r="36" spans="1:5" ht="14.25" customHeight="1">
      <c r="A36">
        <f>'記述'!D211</f>
        <v>35</v>
      </c>
      <c r="B36">
        <f>'記述'!E211</f>
        <v>0</v>
      </c>
      <c r="C36">
        <f>'記述'!F211</f>
        <v>0</v>
      </c>
      <c r="D36">
        <f>'記述'!G211</f>
        <v>0</v>
      </c>
      <c r="E36">
        <f>'記述'!H211</f>
        <v>0</v>
      </c>
    </row>
    <row r="37" spans="1:5" ht="14.25" customHeight="1">
      <c r="A37">
        <f>'記述'!D217</f>
        <v>36</v>
      </c>
      <c r="B37">
        <f>'記述'!E217</f>
        <v>0</v>
      </c>
      <c r="C37">
        <f>'記述'!F217</f>
        <v>0</v>
      </c>
      <c r="D37">
        <f>'記述'!G217</f>
        <v>0</v>
      </c>
      <c r="E37">
        <f>'記述'!H217</f>
        <v>0</v>
      </c>
    </row>
    <row r="38" spans="1:5" ht="14.25" customHeight="1">
      <c r="A38">
        <f>'記述'!D223</f>
        <v>37</v>
      </c>
      <c r="B38">
        <f>'記述'!E223</f>
        <v>0</v>
      </c>
      <c r="C38">
        <f>'記述'!F223</f>
        <v>0</v>
      </c>
      <c r="D38">
        <f>'記述'!G223</f>
        <v>0</v>
      </c>
      <c r="E38">
        <f>'記述'!H223</f>
        <v>0</v>
      </c>
    </row>
    <row r="39" spans="1:5" ht="14.25" customHeight="1">
      <c r="A39">
        <f>'記述'!D229</f>
        <v>38</v>
      </c>
      <c r="B39">
        <f>'記述'!E229</f>
        <v>0</v>
      </c>
      <c r="C39">
        <f>'記述'!F229</f>
        <v>0</v>
      </c>
      <c r="D39">
        <f>'記述'!G229</f>
        <v>0</v>
      </c>
      <c r="E39">
        <f>'記述'!H229</f>
        <v>0</v>
      </c>
    </row>
    <row r="40" spans="1:5" ht="14.25" customHeight="1">
      <c r="A40">
        <f>'記述'!D235</f>
        <v>39</v>
      </c>
      <c r="B40">
        <f>'記述'!E235</f>
        <v>0</v>
      </c>
      <c r="C40">
        <f>'記述'!F235</f>
        <v>0</v>
      </c>
      <c r="D40">
        <f>'記述'!G235</f>
        <v>0</v>
      </c>
      <c r="E40">
        <f>'記述'!H235</f>
        <v>0</v>
      </c>
    </row>
    <row r="41" spans="1:5" ht="14.25" customHeight="1">
      <c r="A41">
        <f>'記述'!D241</f>
        <v>40</v>
      </c>
      <c r="B41">
        <f>'記述'!E241</f>
        <v>0</v>
      </c>
      <c r="C41">
        <f>'記述'!F241</f>
        <v>0</v>
      </c>
      <c r="D41">
        <f>'記述'!G241</f>
        <v>0</v>
      </c>
      <c r="E41">
        <f>'記述'!H241</f>
        <v>0</v>
      </c>
    </row>
    <row r="42" spans="1:5" ht="14.25" customHeight="1">
      <c r="A42" s="1">
        <f>'記述'!D247</f>
        <v>41</v>
      </c>
      <c r="B42" s="1">
        <f>'記述'!E247</f>
        <v>0</v>
      </c>
      <c r="C42" s="1">
        <f>'記述'!F247</f>
        <v>0</v>
      </c>
      <c r="D42" s="1">
        <f>'記述'!G247</f>
        <v>0</v>
      </c>
      <c r="E42" s="1">
        <f>'記述'!H247</f>
        <v>0</v>
      </c>
    </row>
    <row r="43" spans="1:5" ht="14.25" customHeight="1">
      <c r="A43" s="1">
        <f>'記述'!D253</f>
        <v>42</v>
      </c>
      <c r="B43" s="1">
        <f>'記述'!E253</f>
        <v>0</v>
      </c>
      <c r="C43" s="1">
        <f>'記述'!F253</f>
        <v>0</v>
      </c>
      <c r="D43" s="1">
        <f>'記述'!G253</f>
        <v>0</v>
      </c>
      <c r="E43" s="1">
        <f>'記述'!H253</f>
        <v>0</v>
      </c>
    </row>
    <row r="44" spans="1:5" ht="14.25" customHeight="1">
      <c r="A44" s="1">
        <f>'記述'!D259</f>
        <v>43</v>
      </c>
      <c r="B44" s="1">
        <f>'記述'!E259</f>
        <v>0</v>
      </c>
      <c r="C44" s="1">
        <f>'記述'!F259</f>
        <v>0</v>
      </c>
      <c r="D44" s="1">
        <f>'記述'!G259</f>
        <v>0</v>
      </c>
      <c r="E44" s="1">
        <f>'記述'!H259</f>
        <v>0</v>
      </c>
    </row>
    <row r="45" spans="1:5" ht="14.25" customHeight="1">
      <c r="A45" s="1">
        <f>'記述'!D265</f>
        <v>44</v>
      </c>
      <c r="B45" s="1">
        <f>'記述'!E265</f>
        <v>0</v>
      </c>
      <c r="C45" s="1">
        <f>'記述'!F265</f>
        <v>0</v>
      </c>
      <c r="D45" s="1">
        <f>'記述'!G265</f>
        <v>0</v>
      </c>
      <c r="E45" s="1">
        <f>'記述'!H265</f>
        <v>0</v>
      </c>
    </row>
    <row r="46" spans="1:5" ht="14.25" customHeight="1">
      <c r="A46" s="1">
        <f>'記述'!D271</f>
        <v>45</v>
      </c>
      <c r="B46" s="1">
        <f>'記述'!E271</f>
        <v>0</v>
      </c>
      <c r="C46" s="1">
        <f>'記述'!F271</f>
        <v>0</v>
      </c>
      <c r="D46" s="1">
        <f>'記述'!G271</f>
        <v>0</v>
      </c>
      <c r="E46" s="1">
        <f>'記述'!H271</f>
        <v>0</v>
      </c>
    </row>
    <row r="47" spans="1:5" ht="14.25" customHeight="1">
      <c r="A47" s="1">
        <f>'記述'!D277</f>
        <v>46</v>
      </c>
      <c r="B47" s="1">
        <f>'記述'!E277</f>
        <v>0</v>
      </c>
      <c r="C47" s="1">
        <f>'記述'!F277</f>
        <v>0</v>
      </c>
      <c r="D47" s="1">
        <f>'記述'!G277</f>
        <v>0</v>
      </c>
      <c r="E47" s="1">
        <f>'記述'!H277</f>
        <v>0</v>
      </c>
    </row>
    <row r="48" spans="1:5" ht="14.25" customHeight="1">
      <c r="A48" s="1">
        <f>'記述'!D283</f>
        <v>47</v>
      </c>
      <c r="B48" s="1">
        <f>'記述'!E283</f>
        <v>0</v>
      </c>
      <c r="C48" s="1">
        <f>'記述'!F283</f>
        <v>0</v>
      </c>
      <c r="D48" s="1">
        <f>'記述'!G283</f>
        <v>0</v>
      </c>
      <c r="E48" s="1">
        <f>'記述'!H283</f>
        <v>0</v>
      </c>
    </row>
    <row r="49" spans="1:5" ht="14.25" customHeight="1">
      <c r="A49" s="1">
        <f>'記述'!D289</f>
        <v>48</v>
      </c>
      <c r="B49" s="1">
        <f>'記述'!E289</f>
        <v>0</v>
      </c>
      <c r="C49" s="1">
        <f>'記述'!F289</f>
        <v>0</v>
      </c>
      <c r="D49" s="1">
        <f>'記述'!G289</f>
        <v>0</v>
      </c>
      <c r="E49" s="1">
        <f>'記述'!H289</f>
        <v>0</v>
      </c>
    </row>
    <row r="50" spans="1:5" ht="14.25" customHeight="1">
      <c r="A50" s="1">
        <f>'記述'!D295</f>
        <v>49</v>
      </c>
      <c r="B50" s="1">
        <f>'記述'!E295</f>
        <v>0</v>
      </c>
      <c r="C50" s="1">
        <f>'記述'!F295</f>
        <v>0</v>
      </c>
      <c r="D50" s="1">
        <f>'記述'!G295</f>
        <v>0</v>
      </c>
      <c r="E50" s="1">
        <f>'記述'!H295</f>
        <v>0</v>
      </c>
    </row>
    <row r="51" spans="1:5" ht="14.25" customHeight="1">
      <c r="A51" s="1">
        <f>'記述'!D301</f>
        <v>50</v>
      </c>
      <c r="B51" s="1">
        <f>'記述'!E301</f>
        <v>0</v>
      </c>
      <c r="C51" s="1">
        <f>'記述'!F301</f>
        <v>0</v>
      </c>
      <c r="D51" s="1">
        <f>'記述'!G301</f>
        <v>0</v>
      </c>
      <c r="E51" s="1">
        <f>'記述'!H301</f>
        <v>0</v>
      </c>
    </row>
    <row r="52" spans="1:5" ht="14.25" customHeight="1">
      <c r="A52" s="1">
        <f>'記述'!D307</f>
        <v>51</v>
      </c>
      <c r="B52" s="1">
        <f>'記述'!E307</f>
        <v>0</v>
      </c>
      <c r="C52" s="1">
        <f>'記述'!F307</f>
        <v>0</v>
      </c>
      <c r="D52" s="1">
        <f>'記述'!G307</f>
        <v>0</v>
      </c>
      <c r="E52" s="1">
        <f>'記述'!H307</f>
        <v>0</v>
      </c>
    </row>
    <row r="53" spans="1:5" ht="14.25" customHeight="1">
      <c r="A53" s="1">
        <f>'記述'!D313</f>
        <v>52</v>
      </c>
      <c r="B53" s="1">
        <f>'記述'!E313</f>
        <v>0</v>
      </c>
      <c r="C53" s="1">
        <f>'記述'!F313</f>
        <v>0</v>
      </c>
      <c r="D53" s="1">
        <f>'記述'!G313</f>
        <v>0</v>
      </c>
      <c r="E53" s="1">
        <f>'記述'!H313</f>
        <v>0</v>
      </c>
    </row>
    <row r="54" spans="1:5" ht="14.25" customHeight="1">
      <c r="A54" s="1">
        <f>'記述'!D319</f>
        <v>53</v>
      </c>
      <c r="B54" s="1">
        <f>'記述'!E319</f>
        <v>0</v>
      </c>
      <c r="C54" s="1">
        <f>'記述'!F319</f>
        <v>0</v>
      </c>
      <c r="D54" s="1">
        <f>'記述'!G319</f>
        <v>0</v>
      </c>
      <c r="E54" s="1">
        <f>'記述'!H319</f>
        <v>0</v>
      </c>
    </row>
    <row r="55" spans="1:5" ht="14.25" customHeight="1">
      <c r="A55" s="1">
        <f>'記述'!D325</f>
        <v>54</v>
      </c>
      <c r="B55" s="1">
        <f>'記述'!E325</f>
        <v>0</v>
      </c>
      <c r="C55" s="1">
        <f>'記述'!F325</f>
        <v>0</v>
      </c>
      <c r="D55" s="1">
        <f>'記述'!G325</f>
        <v>0</v>
      </c>
      <c r="E55" s="1">
        <f>'記述'!H325</f>
        <v>0</v>
      </c>
    </row>
    <row r="56" spans="1:5" ht="14.25" customHeight="1">
      <c r="A56" s="1">
        <f>'記述'!D331</f>
        <v>55</v>
      </c>
      <c r="B56" s="1">
        <f>'記述'!E331</f>
        <v>0</v>
      </c>
      <c r="C56" s="1">
        <f>'記述'!F331</f>
        <v>0</v>
      </c>
      <c r="D56" s="1">
        <f>'記述'!G331</f>
        <v>0</v>
      </c>
      <c r="E56" s="1">
        <f>'記述'!H331</f>
        <v>0</v>
      </c>
    </row>
    <row r="57" spans="1:5" ht="14.25" customHeight="1">
      <c r="A57" s="1">
        <f>'記述'!D337</f>
        <v>56</v>
      </c>
      <c r="B57" s="1">
        <f>'記述'!E337</f>
        <v>0</v>
      </c>
      <c r="C57" s="1">
        <f>'記述'!F337</f>
        <v>0</v>
      </c>
      <c r="D57" s="1">
        <f>'記述'!G337</f>
        <v>0</v>
      </c>
      <c r="E57" s="1">
        <f>'記述'!H337</f>
        <v>0</v>
      </c>
    </row>
    <row r="58" spans="1:5" ht="14.25" customHeight="1">
      <c r="A58" s="1">
        <f>'記述'!D343</f>
        <v>57</v>
      </c>
      <c r="B58" s="1">
        <f>'記述'!E343</f>
        <v>0</v>
      </c>
      <c r="C58" s="1">
        <f>'記述'!F343</f>
        <v>0</v>
      </c>
      <c r="D58" s="1">
        <f>'記述'!G343</f>
        <v>0</v>
      </c>
      <c r="E58" s="1">
        <f>'記述'!H343</f>
        <v>0</v>
      </c>
    </row>
    <row r="59" spans="1:5" ht="14.25" customHeight="1">
      <c r="A59" s="1">
        <f>'記述'!D349</f>
        <v>58</v>
      </c>
      <c r="B59" s="1">
        <f>'記述'!E349</f>
        <v>0</v>
      </c>
      <c r="C59" s="1">
        <f>'記述'!F349</f>
        <v>0</v>
      </c>
      <c r="D59" s="1">
        <f>'記述'!G349</f>
        <v>0</v>
      </c>
      <c r="E59" s="1">
        <f>'記述'!H349</f>
        <v>0</v>
      </c>
    </row>
    <row r="60" spans="1:5" ht="14.25" customHeight="1">
      <c r="A60" s="1">
        <f>'記述'!D355</f>
        <v>59</v>
      </c>
      <c r="B60" s="1">
        <f>'記述'!E355</f>
        <v>0</v>
      </c>
      <c r="C60" s="1">
        <f>'記述'!F355</f>
        <v>0</v>
      </c>
      <c r="D60" s="1">
        <f>'記述'!G355</f>
        <v>0</v>
      </c>
      <c r="E60" s="1">
        <f>'記述'!H355</f>
        <v>0</v>
      </c>
    </row>
    <row r="61" spans="1:5" ht="14.25" customHeight="1">
      <c r="A61" s="1">
        <f>'記述'!D361</f>
        <v>60</v>
      </c>
      <c r="B61" s="1">
        <f>'記述'!E361</f>
        <v>0</v>
      </c>
      <c r="C61" s="1">
        <f>'記述'!F361</f>
        <v>0</v>
      </c>
      <c r="D61" s="1">
        <f>'記述'!G361</f>
        <v>0</v>
      </c>
      <c r="E61" s="1">
        <f>'記述'!H361</f>
        <v>0</v>
      </c>
    </row>
    <row r="62" spans="1:5" ht="14.25" customHeight="1">
      <c r="A62" s="1">
        <f>'記述'!D367</f>
        <v>61</v>
      </c>
      <c r="B62" s="1">
        <f>'記述'!E367</f>
        <v>0</v>
      </c>
      <c r="C62" s="1">
        <f>'記述'!F367</f>
        <v>0</v>
      </c>
      <c r="D62" s="1">
        <f>'記述'!G367</f>
        <v>0</v>
      </c>
      <c r="E62" s="1">
        <f>'記述'!H367</f>
        <v>0</v>
      </c>
    </row>
    <row r="63" spans="1:5" ht="14.25" customHeight="1">
      <c r="A63" s="1">
        <f>'記述'!D373</f>
        <v>62</v>
      </c>
      <c r="B63" s="1">
        <f>'記述'!E373</f>
        <v>0</v>
      </c>
      <c r="C63" s="1">
        <f>'記述'!F373</f>
        <v>0</v>
      </c>
      <c r="D63" s="1">
        <f>'記述'!G373</f>
        <v>0</v>
      </c>
      <c r="E63" s="1">
        <f>'記述'!H373</f>
        <v>0</v>
      </c>
    </row>
    <row r="64" spans="1:5" ht="14.25" customHeight="1">
      <c r="A64" s="1">
        <f>'記述'!D379</f>
        <v>63</v>
      </c>
      <c r="B64" s="1">
        <f>'記述'!E379</f>
        <v>0</v>
      </c>
      <c r="C64" s="1">
        <f>'記述'!F379</f>
        <v>0</v>
      </c>
      <c r="D64" s="1">
        <f>'記述'!G379</f>
        <v>0</v>
      </c>
      <c r="E64" s="1">
        <f>'記述'!H379</f>
        <v>0</v>
      </c>
    </row>
    <row r="65" spans="1:5" ht="14.25" customHeight="1">
      <c r="A65" s="1">
        <f>'記述'!D385</f>
        <v>64</v>
      </c>
      <c r="B65" s="1">
        <f>'記述'!E385</f>
        <v>0</v>
      </c>
      <c r="C65" s="1">
        <f>'記述'!F385</f>
        <v>0</v>
      </c>
      <c r="D65" s="1">
        <f>'記述'!G385</f>
        <v>0</v>
      </c>
      <c r="E65" s="1">
        <f>'記述'!H385</f>
        <v>0</v>
      </c>
    </row>
    <row r="66" spans="1:5" ht="14.25" customHeight="1">
      <c r="A66" s="1">
        <f>'記述'!D391</f>
        <v>65</v>
      </c>
      <c r="B66" s="1">
        <f>'記述'!E391</f>
        <v>0</v>
      </c>
      <c r="C66" s="1">
        <f>'記述'!F391</f>
        <v>0</v>
      </c>
      <c r="D66" s="1">
        <f>'記述'!G391</f>
        <v>0</v>
      </c>
      <c r="E66" s="1">
        <f>'記述'!H391</f>
        <v>0</v>
      </c>
    </row>
    <row r="67" spans="1:5" ht="14.25" customHeight="1">
      <c r="A67" s="1">
        <f>'記述'!D397</f>
        <v>66</v>
      </c>
      <c r="B67" s="1">
        <f>'記述'!E397</f>
        <v>0</v>
      </c>
      <c r="C67" s="1">
        <f>'記述'!F397</f>
        <v>0</v>
      </c>
      <c r="D67" s="1">
        <f>'記述'!G397</f>
        <v>0</v>
      </c>
      <c r="E67" s="1">
        <f>'記述'!H397</f>
        <v>0</v>
      </c>
    </row>
    <row r="68" spans="1:5" ht="14.25" customHeight="1">
      <c r="A68" s="1">
        <f>'記述'!D403</f>
        <v>67</v>
      </c>
      <c r="B68" s="1">
        <f>'記述'!E403</f>
        <v>0</v>
      </c>
      <c r="C68" s="1">
        <f>'記述'!F403</f>
        <v>0</v>
      </c>
      <c r="D68" s="1">
        <f>'記述'!G403</f>
        <v>0</v>
      </c>
      <c r="E68" s="1">
        <f>'記述'!H403</f>
        <v>0</v>
      </c>
    </row>
    <row r="69" spans="1:5" ht="14.25" customHeight="1">
      <c r="A69" s="1">
        <f>'記述'!D409</f>
        <v>68</v>
      </c>
      <c r="B69" s="1">
        <f>'記述'!E409</f>
        <v>0</v>
      </c>
      <c r="C69" s="1">
        <f>'記述'!F409</f>
        <v>0</v>
      </c>
      <c r="D69" s="1">
        <f>'記述'!G409</f>
        <v>0</v>
      </c>
      <c r="E69" s="1">
        <f>'記述'!H409</f>
        <v>0</v>
      </c>
    </row>
    <row r="70" spans="1:5" ht="14.25" customHeight="1">
      <c r="A70" s="1">
        <f>'記述'!D415</f>
        <v>69</v>
      </c>
      <c r="B70" s="1">
        <f>'記述'!E415</f>
        <v>0</v>
      </c>
      <c r="C70" s="1">
        <f>'記述'!F415</f>
        <v>0</v>
      </c>
      <c r="D70" s="1">
        <f>'記述'!G415</f>
        <v>0</v>
      </c>
      <c r="E70" s="1">
        <f>'記述'!H415</f>
        <v>0</v>
      </c>
    </row>
    <row r="71" spans="1:5" ht="14.25" customHeight="1">
      <c r="A71" s="1">
        <f>'記述'!D421</f>
        <v>70</v>
      </c>
      <c r="B71" s="1">
        <f>'記述'!E421</f>
        <v>0</v>
      </c>
      <c r="C71" s="1">
        <f>'記述'!F421</f>
        <v>0</v>
      </c>
      <c r="D71" s="1">
        <f>'記述'!G421</f>
        <v>0</v>
      </c>
      <c r="E71" s="1">
        <f>'記述'!H421</f>
        <v>0</v>
      </c>
    </row>
    <row r="72" spans="1:5" ht="14.25" customHeight="1">
      <c r="A72" s="1">
        <f>'記述'!D427</f>
        <v>71</v>
      </c>
      <c r="B72" s="1">
        <f>'記述'!E427</f>
        <v>0</v>
      </c>
      <c r="C72" s="1">
        <f>'記述'!F427</f>
        <v>0</v>
      </c>
      <c r="D72" s="1">
        <f>'記述'!G427</f>
        <v>0</v>
      </c>
      <c r="E72" s="1">
        <f>'記述'!H427</f>
        <v>0</v>
      </c>
    </row>
    <row r="73" spans="1:5" ht="14.25" customHeight="1">
      <c r="A73" s="1">
        <f>'記述'!D433</f>
        <v>72</v>
      </c>
      <c r="B73" s="1">
        <f>'記述'!E433</f>
        <v>0</v>
      </c>
      <c r="C73" s="1">
        <f>'記述'!F433</f>
        <v>0</v>
      </c>
      <c r="D73" s="1">
        <f>'記述'!G433</f>
        <v>0</v>
      </c>
      <c r="E73" s="1">
        <f>'記述'!H433</f>
        <v>0</v>
      </c>
    </row>
    <row r="74" spans="1:5" ht="14.25" customHeight="1">
      <c r="A74" s="1">
        <f>'記述'!D439</f>
        <v>73</v>
      </c>
      <c r="B74" s="1">
        <f>'記述'!E439</f>
        <v>0</v>
      </c>
      <c r="C74" s="1">
        <f>'記述'!F439</f>
        <v>0</v>
      </c>
      <c r="D74" s="1">
        <f>'記述'!G439</f>
        <v>0</v>
      </c>
      <c r="E74" s="1">
        <f>'記述'!H439</f>
        <v>0</v>
      </c>
    </row>
    <row r="75" spans="1:5" ht="14.25" customHeight="1">
      <c r="A75" s="1">
        <f>'記述'!D445</f>
        <v>74</v>
      </c>
      <c r="B75" s="1">
        <f>'記述'!E445</f>
        <v>0</v>
      </c>
      <c r="C75" s="1">
        <f>'記述'!F445</f>
        <v>0</v>
      </c>
      <c r="D75" s="1">
        <f>'記述'!G445</f>
        <v>0</v>
      </c>
      <c r="E75" s="1">
        <f>'記述'!H445</f>
        <v>0</v>
      </c>
    </row>
    <row r="76" spans="1:5" ht="14.25" customHeight="1">
      <c r="A76" s="1">
        <f>'記述'!D451</f>
        <v>75</v>
      </c>
      <c r="B76" s="1">
        <f>'記述'!E451</f>
        <v>0</v>
      </c>
      <c r="C76" s="1">
        <f>'記述'!F451</f>
        <v>0</v>
      </c>
      <c r="D76" s="1">
        <f>'記述'!G451</f>
        <v>0</v>
      </c>
      <c r="E76" s="1">
        <f>'記述'!H451</f>
        <v>0</v>
      </c>
    </row>
    <row r="77" spans="1:5" ht="14.25" customHeight="1">
      <c r="A77" s="1">
        <f>'記述'!D457</f>
        <v>76</v>
      </c>
      <c r="B77" s="1">
        <f>'記述'!E457</f>
        <v>0</v>
      </c>
      <c r="C77" s="1">
        <f>'記述'!F457</f>
        <v>0</v>
      </c>
      <c r="D77" s="1">
        <f>'記述'!G457</f>
        <v>0</v>
      </c>
      <c r="E77" s="1">
        <f>'記述'!H457</f>
        <v>0</v>
      </c>
    </row>
    <row r="78" spans="1:5" ht="14.25" customHeight="1">
      <c r="A78" s="1">
        <f>'記述'!D463</f>
        <v>77</v>
      </c>
      <c r="B78" s="1">
        <f>'記述'!E463</f>
        <v>0</v>
      </c>
      <c r="C78" s="1">
        <f>'記述'!F463</f>
        <v>0</v>
      </c>
      <c r="D78" s="1">
        <f>'記述'!G463</f>
        <v>0</v>
      </c>
      <c r="E78" s="1">
        <f>'記述'!H463</f>
        <v>0</v>
      </c>
    </row>
    <row r="79" spans="1:5" ht="14.25" customHeight="1">
      <c r="A79" s="1">
        <f>'記述'!D469</f>
        <v>78</v>
      </c>
      <c r="B79" s="1">
        <f>'記述'!E469</f>
        <v>0</v>
      </c>
      <c r="C79" s="1">
        <f>'記述'!F469</f>
        <v>0</v>
      </c>
      <c r="D79" s="1">
        <f>'記述'!G469</f>
        <v>0</v>
      </c>
      <c r="E79" s="1">
        <f>'記述'!H469</f>
        <v>0</v>
      </c>
    </row>
    <row r="80" spans="1:5" ht="14.25" customHeight="1">
      <c r="A80" s="1">
        <f>'記述'!D475</f>
        <v>79</v>
      </c>
      <c r="B80" s="1">
        <f>'記述'!E475</f>
        <v>0</v>
      </c>
      <c r="C80" s="1">
        <f>'記述'!F475</f>
        <v>0</v>
      </c>
      <c r="D80" s="1">
        <f>'記述'!G475</f>
        <v>0</v>
      </c>
      <c r="E80" s="1">
        <f>'記述'!H475</f>
        <v>0</v>
      </c>
    </row>
    <row r="81" spans="1:5" ht="14.25" customHeight="1">
      <c r="A81" s="1">
        <f>'記述'!D481</f>
        <v>80</v>
      </c>
      <c r="B81" s="1">
        <f>'記述'!E481</f>
        <v>0</v>
      </c>
      <c r="C81" s="1">
        <f>'記述'!F481</f>
        <v>0</v>
      </c>
      <c r="D81" s="1">
        <f>'記述'!G481</f>
        <v>0</v>
      </c>
      <c r="E81" s="1">
        <f>'記述'!H481</f>
        <v>0</v>
      </c>
    </row>
    <row r="82" spans="1:5" ht="14.25" customHeight="1">
      <c r="A82" s="1">
        <f>'記述'!D487</f>
        <v>81</v>
      </c>
      <c r="B82" s="1">
        <f>'記述'!E487</f>
        <v>0</v>
      </c>
      <c r="C82" s="1">
        <f>'記述'!F487</f>
        <v>0</v>
      </c>
      <c r="D82" s="1">
        <f>'記述'!G487</f>
        <v>0</v>
      </c>
      <c r="E82" s="1">
        <f>'記述'!H487</f>
        <v>0</v>
      </c>
    </row>
    <row r="83" spans="1:5" ht="14.25" customHeight="1">
      <c r="A83" s="1">
        <f>'記述'!D493</f>
        <v>82</v>
      </c>
      <c r="B83" s="1">
        <f>'記述'!E493</f>
        <v>0</v>
      </c>
      <c r="C83" s="1">
        <f>'記述'!F493</f>
        <v>0</v>
      </c>
      <c r="D83" s="1">
        <f>'記述'!G493</f>
        <v>0</v>
      </c>
      <c r="E83" s="1">
        <f>'記述'!H493</f>
        <v>0</v>
      </c>
    </row>
    <row r="84" spans="1:5" ht="14.25" customHeight="1">
      <c r="A84" s="1">
        <f>'記述'!D499</f>
        <v>83</v>
      </c>
      <c r="B84" s="1">
        <f>'記述'!E499</f>
        <v>0</v>
      </c>
      <c r="C84" s="1">
        <f>'記述'!F499</f>
        <v>0</v>
      </c>
      <c r="D84" s="1">
        <f>'記述'!G499</f>
        <v>0</v>
      </c>
      <c r="E84" s="1">
        <f>'記述'!H499</f>
        <v>0</v>
      </c>
    </row>
    <row r="85" spans="1:5" ht="14.25" customHeight="1">
      <c r="A85" s="1">
        <f>'記述'!D505</f>
        <v>84</v>
      </c>
      <c r="B85" s="1">
        <f>'記述'!E505</f>
        <v>0</v>
      </c>
      <c r="C85" s="1">
        <f>'記述'!F505</f>
        <v>0</v>
      </c>
      <c r="D85" s="1">
        <f>'記述'!G505</f>
        <v>0</v>
      </c>
      <c r="E85" s="1">
        <f>'記述'!H505</f>
        <v>0</v>
      </c>
    </row>
    <row r="86" spans="1:5" ht="14.25" customHeight="1">
      <c r="A86" s="1">
        <f>'記述'!D511</f>
        <v>85</v>
      </c>
      <c r="B86" s="1">
        <f>'記述'!E511</f>
        <v>0</v>
      </c>
      <c r="C86" s="1">
        <f>'記述'!F511</f>
        <v>0</v>
      </c>
      <c r="D86" s="1">
        <f>'記述'!G511</f>
        <v>0</v>
      </c>
      <c r="E86" s="1">
        <f>'記述'!H511</f>
        <v>0</v>
      </c>
    </row>
    <row r="87" spans="1:5" ht="14.25" customHeight="1">
      <c r="A87" s="1">
        <f>'記述'!D517</f>
        <v>86</v>
      </c>
      <c r="B87" s="1">
        <f>'記述'!E517</f>
        <v>0</v>
      </c>
      <c r="C87" s="1">
        <f>'記述'!F517</f>
        <v>0</v>
      </c>
      <c r="D87" s="1">
        <f>'記述'!G517</f>
        <v>0</v>
      </c>
      <c r="E87" s="1">
        <f>'記述'!H517</f>
        <v>0</v>
      </c>
    </row>
    <row r="88" spans="1:5" ht="14.25" customHeight="1">
      <c r="A88" s="1">
        <f>'記述'!D523</f>
        <v>87</v>
      </c>
      <c r="B88" s="1">
        <f>'記述'!E523</f>
        <v>0</v>
      </c>
      <c r="C88" s="1">
        <f>'記述'!F523</f>
        <v>0</v>
      </c>
      <c r="D88" s="1">
        <f>'記述'!G523</f>
        <v>0</v>
      </c>
      <c r="E88" s="1">
        <f>'記述'!H523</f>
        <v>0</v>
      </c>
    </row>
    <row r="89" spans="1:5" ht="14.25" customHeight="1">
      <c r="A89" s="1">
        <f>'記述'!D529</f>
        <v>88</v>
      </c>
      <c r="B89" s="1">
        <f>'記述'!E529</f>
        <v>0</v>
      </c>
      <c r="C89" s="1">
        <f>'記述'!F529</f>
        <v>0</v>
      </c>
      <c r="D89" s="1">
        <f>'記述'!G529</f>
        <v>0</v>
      </c>
      <c r="E89" s="1">
        <f>'記述'!H529</f>
        <v>0</v>
      </c>
    </row>
    <row r="90" spans="1:5" ht="14.25" customHeight="1">
      <c r="A90" s="1">
        <f>'記述'!D535</f>
        <v>89</v>
      </c>
      <c r="B90" s="1">
        <f>'記述'!E535</f>
        <v>0</v>
      </c>
      <c r="C90" s="1">
        <f>'記述'!F535</f>
        <v>0</v>
      </c>
      <c r="D90" s="1">
        <f>'記述'!G535</f>
        <v>0</v>
      </c>
      <c r="E90" s="1">
        <f>'記述'!H535</f>
        <v>0</v>
      </c>
    </row>
    <row r="91" spans="1:5" ht="14.25" customHeight="1">
      <c r="A91" s="1">
        <f>'記述'!D541</f>
        <v>90</v>
      </c>
      <c r="B91" s="1">
        <f>'記述'!E541</f>
        <v>0</v>
      </c>
      <c r="C91" s="1">
        <f>'記述'!F541</f>
        <v>0</v>
      </c>
      <c r="D91" s="1">
        <f>'記述'!G541</f>
        <v>0</v>
      </c>
      <c r="E91" s="1">
        <f>'記述'!H541</f>
        <v>0</v>
      </c>
    </row>
    <row r="92" spans="1:5" ht="14.25" customHeight="1">
      <c r="A92" s="1">
        <f>'記述'!D547</f>
        <v>91</v>
      </c>
      <c r="B92" s="1">
        <f>'記述'!E547</f>
        <v>0</v>
      </c>
      <c r="C92" s="1">
        <f>'記述'!F547</f>
        <v>0</v>
      </c>
      <c r="D92" s="1">
        <f>'記述'!G547</f>
        <v>0</v>
      </c>
      <c r="E92" s="1">
        <f>'記述'!H547</f>
        <v>0</v>
      </c>
    </row>
    <row r="93" spans="1:5" ht="14.25" customHeight="1">
      <c r="A93" s="1">
        <f>'記述'!D553</f>
        <v>92</v>
      </c>
      <c r="B93" s="1">
        <f>'記述'!E553</f>
        <v>0</v>
      </c>
      <c r="C93" s="1">
        <f>'記述'!F553</f>
        <v>0</v>
      </c>
      <c r="D93" s="1">
        <f>'記述'!G553</f>
        <v>0</v>
      </c>
      <c r="E93" s="1">
        <f>'記述'!H553</f>
        <v>0</v>
      </c>
    </row>
    <row r="94" spans="1:5" ht="14.25" customHeight="1">
      <c r="A94" s="1">
        <f>'記述'!D559</f>
        <v>93</v>
      </c>
      <c r="B94" s="1">
        <f>'記述'!E559</f>
        <v>0</v>
      </c>
      <c r="C94" s="1">
        <f>'記述'!F559</f>
        <v>0</v>
      </c>
      <c r="D94" s="1">
        <f>'記述'!G559</f>
        <v>0</v>
      </c>
      <c r="E94" s="1">
        <f>'記述'!H559</f>
        <v>0</v>
      </c>
    </row>
    <row r="95" spans="1:5" ht="14.25" customHeight="1">
      <c r="A95" s="1">
        <f>'記述'!D565</f>
        <v>94</v>
      </c>
      <c r="B95" s="1">
        <f>'記述'!E565</f>
        <v>0</v>
      </c>
      <c r="C95" s="1">
        <f>'記述'!F565</f>
        <v>0</v>
      </c>
      <c r="D95" s="1">
        <f>'記述'!G565</f>
        <v>0</v>
      </c>
      <c r="E95" s="1">
        <f>'記述'!H565</f>
        <v>0</v>
      </c>
    </row>
    <row r="96" spans="1:5" ht="14.25" customHeight="1">
      <c r="A96" s="1">
        <f>'記述'!D571</f>
        <v>95</v>
      </c>
      <c r="B96" s="1">
        <f>'記述'!E571</f>
        <v>0</v>
      </c>
      <c r="C96" s="1">
        <f>'記述'!F571</f>
        <v>0</v>
      </c>
      <c r="D96" s="1">
        <f>'記述'!G571</f>
        <v>0</v>
      </c>
      <c r="E96" s="1">
        <f>'記述'!H571</f>
        <v>0</v>
      </c>
    </row>
    <row r="97" spans="1:5" ht="14.25" customHeight="1">
      <c r="A97" s="1">
        <f>'記述'!D577</f>
        <v>96</v>
      </c>
      <c r="B97" s="1">
        <f>'記述'!E577</f>
        <v>0</v>
      </c>
      <c r="C97" s="1">
        <f>'記述'!F577</f>
        <v>0</v>
      </c>
      <c r="D97" s="1">
        <f>'記述'!G577</f>
        <v>0</v>
      </c>
      <c r="E97" s="1">
        <f>'記述'!H577</f>
        <v>0</v>
      </c>
    </row>
    <row r="98" spans="1:5" ht="14.25" customHeight="1">
      <c r="A98" s="1">
        <f>'記述'!D583</f>
        <v>97</v>
      </c>
      <c r="B98" s="1">
        <f>'記述'!E583</f>
        <v>0</v>
      </c>
      <c r="C98" s="1">
        <f>'記述'!F583</f>
        <v>0</v>
      </c>
      <c r="D98" s="1">
        <f>'記述'!G583</f>
        <v>0</v>
      </c>
      <c r="E98" s="1">
        <f>'記述'!H583</f>
        <v>0</v>
      </c>
    </row>
    <row r="99" spans="1:5" ht="14.25" customHeight="1">
      <c r="A99" s="1">
        <f>'記述'!D589</f>
        <v>98</v>
      </c>
      <c r="B99" s="1">
        <f>'記述'!E589</f>
        <v>0</v>
      </c>
      <c r="C99" s="1">
        <f>'記述'!F589</f>
        <v>0</v>
      </c>
      <c r="D99" s="1">
        <f>'記述'!G589</f>
        <v>0</v>
      </c>
      <c r="E99" s="1">
        <f>'記述'!H589</f>
        <v>0</v>
      </c>
    </row>
    <row r="100" spans="1:5" ht="14.25" customHeight="1">
      <c r="A100" s="1">
        <f>'記述'!D595</f>
        <v>99</v>
      </c>
      <c r="B100" s="1">
        <f>'記述'!E595</f>
        <v>0</v>
      </c>
      <c r="C100" s="1">
        <f>'記述'!F595</f>
        <v>0</v>
      </c>
      <c r="D100" s="1">
        <f>'記述'!G595</f>
        <v>0</v>
      </c>
      <c r="E100" s="1">
        <f>'記述'!H595</f>
        <v>0</v>
      </c>
    </row>
    <row r="101" spans="1:5" ht="14.25" customHeight="1">
      <c r="A101" s="1">
        <f>'記述'!D601</f>
        <v>100</v>
      </c>
      <c r="B101" s="1">
        <f>'記述'!E601</f>
        <v>0</v>
      </c>
      <c r="C101" s="1">
        <f>'記述'!F601</f>
        <v>0</v>
      </c>
      <c r="D101" s="1">
        <f>'記述'!G601</f>
        <v>0</v>
      </c>
      <c r="E101" s="1">
        <f>'記述'!H601</f>
        <v>0</v>
      </c>
    </row>
    <row r="102" spans="1:5" ht="14.25" customHeight="1">
      <c r="A102" s="1">
        <f>'記述'!D607</f>
        <v>101</v>
      </c>
      <c r="B102" s="1">
        <f>'記述'!E607</f>
        <v>0</v>
      </c>
      <c r="C102" s="1">
        <f>'記述'!F607</f>
        <v>0</v>
      </c>
      <c r="D102" s="1">
        <f>'記述'!G607</f>
        <v>0</v>
      </c>
      <c r="E102" s="1">
        <f>'記述'!H607</f>
        <v>0</v>
      </c>
    </row>
    <row r="103" spans="1:5" ht="14.25" customHeight="1">
      <c r="A103" s="1">
        <f>'記述'!D613</f>
        <v>102</v>
      </c>
      <c r="B103" s="1">
        <f>'記述'!E613</f>
        <v>0</v>
      </c>
      <c r="C103" s="1">
        <f>'記述'!F613</f>
        <v>0</v>
      </c>
      <c r="D103" s="1">
        <f>'記述'!G613</f>
        <v>0</v>
      </c>
      <c r="E103" s="1">
        <f>'記述'!H613</f>
        <v>0</v>
      </c>
    </row>
    <row r="104" spans="1:5" ht="14.25" customHeight="1">
      <c r="A104" s="1">
        <f>'記述'!D619</f>
        <v>103</v>
      </c>
      <c r="B104" s="1">
        <f>'記述'!E619</f>
        <v>0</v>
      </c>
      <c r="C104" s="1">
        <f>'記述'!F619</f>
        <v>0</v>
      </c>
      <c r="D104" s="1">
        <f>'記述'!G619</f>
        <v>0</v>
      </c>
      <c r="E104" s="1">
        <f>'記述'!H619</f>
        <v>0</v>
      </c>
    </row>
    <row r="105" spans="1:5" ht="14.25" customHeight="1">
      <c r="A105" s="1">
        <f>'記述'!D625</f>
        <v>104</v>
      </c>
      <c r="B105" s="1">
        <f>'記述'!E625</f>
        <v>0</v>
      </c>
      <c r="C105" s="1">
        <f>'記述'!F625</f>
        <v>0</v>
      </c>
      <c r="D105" s="1">
        <f>'記述'!G625</f>
        <v>0</v>
      </c>
      <c r="E105" s="1">
        <f>'記述'!H625</f>
        <v>0</v>
      </c>
    </row>
    <row r="106" spans="1:5" ht="14.25" customHeight="1">
      <c r="A106" s="1">
        <f>'記述'!D631</f>
        <v>105</v>
      </c>
      <c r="B106" s="1">
        <f>'記述'!E631</f>
        <v>0</v>
      </c>
      <c r="C106" s="1">
        <f>'記述'!F631</f>
        <v>0</v>
      </c>
      <c r="D106" s="1">
        <f>'記述'!G631</f>
        <v>0</v>
      </c>
      <c r="E106" s="1">
        <f>'記述'!H631</f>
        <v>0</v>
      </c>
    </row>
    <row r="107" spans="1:5" ht="14.25" customHeight="1">
      <c r="A107" s="1">
        <f>'記述'!D637</f>
        <v>106</v>
      </c>
      <c r="B107" s="1">
        <f>'記述'!E637</f>
        <v>0</v>
      </c>
      <c r="C107" s="1">
        <f>'記述'!F637</f>
        <v>0</v>
      </c>
      <c r="D107" s="1">
        <f>'記述'!G637</f>
        <v>0</v>
      </c>
      <c r="E107" s="1">
        <f>'記述'!H637</f>
        <v>0</v>
      </c>
    </row>
    <row r="108" spans="1:5" ht="14.25" customHeight="1">
      <c r="A108" s="1">
        <f>'記述'!D643</f>
        <v>107</v>
      </c>
      <c r="B108" s="1">
        <f>'記述'!E643</f>
        <v>0</v>
      </c>
      <c r="C108" s="1">
        <f>'記述'!F643</f>
        <v>0</v>
      </c>
      <c r="D108" s="1">
        <f>'記述'!G643</f>
        <v>0</v>
      </c>
      <c r="E108" s="1">
        <f>'記述'!H643</f>
        <v>0</v>
      </c>
    </row>
    <row r="109" spans="1:5" ht="14.25" customHeight="1">
      <c r="A109" s="1">
        <f>'記述'!D649</f>
        <v>108</v>
      </c>
      <c r="B109" s="1">
        <f>'記述'!E649</f>
        <v>0</v>
      </c>
      <c r="C109" s="1">
        <f>'記述'!F649</f>
        <v>0</v>
      </c>
      <c r="D109" s="1">
        <f>'記述'!G649</f>
        <v>0</v>
      </c>
      <c r="E109" s="1">
        <f>'記述'!H649</f>
        <v>0</v>
      </c>
    </row>
    <row r="110" spans="1:5" ht="14.25" customHeight="1">
      <c r="A110" s="1">
        <f>'記述'!D655</f>
        <v>109</v>
      </c>
      <c r="B110" s="1">
        <f>'記述'!E655</f>
        <v>0</v>
      </c>
      <c r="C110" s="1">
        <f>'記述'!F655</f>
        <v>0</v>
      </c>
      <c r="D110" s="1">
        <f>'記述'!G655</f>
        <v>0</v>
      </c>
      <c r="E110" s="1">
        <f>'記述'!H655</f>
        <v>0</v>
      </c>
    </row>
    <row r="111" spans="1:5" ht="14.25" customHeight="1">
      <c r="A111" s="1">
        <f>'記述'!D661</f>
        <v>110</v>
      </c>
      <c r="B111" s="1">
        <f>'記述'!E661</f>
        <v>0</v>
      </c>
      <c r="C111" s="1">
        <f>'記述'!F661</f>
        <v>0</v>
      </c>
      <c r="D111" s="1">
        <f>'記述'!G661</f>
        <v>0</v>
      </c>
      <c r="E111" s="1">
        <f>'記述'!H661</f>
        <v>0</v>
      </c>
    </row>
    <row r="112" spans="1:5" ht="14.25" customHeight="1">
      <c r="A112" s="1">
        <f>'記述'!D667</f>
        <v>111</v>
      </c>
      <c r="B112" s="1">
        <f>'記述'!E667</f>
        <v>0</v>
      </c>
      <c r="C112" s="1">
        <f>'記述'!F667</f>
        <v>0</v>
      </c>
      <c r="D112" s="1">
        <f>'記述'!G667</f>
        <v>0</v>
      </c>
      <c r="E112" s="1">
        <f>'記述'!H667</f>
        <v>0</v>
      </c>
    </row>
    <row r="113" spans="1:5" ht="14.25" customHeight="1">
      <c r="A113" s="1">
        <f>'記述'!D673</f>
        <v>112</v>
      </c>
      <c r="B113" s="1">
        <f>'記述'!E673</f>
        <v>0</v>
      </c>
      <c r="C113" s="1">
        <f>'記述'!F673</f>
        <v>0</v>
      </c>
      <c r="D113" s="1">
        <f>'記述'!G673</f>
        <v>0</v>
      </c>
      <c r="E113" s="1">
        <f>'記述'!H673</f>
        <v>0</v>
      </c>
    </row>
    <row r="114" spans="1:5" ht="14.25" customHeight="1">
      <c r="A114" s="1">
        <f>'記述'!D679</f>
        <v>113</v>
      </c>
      <c r="B114" s="1">
        <f>'記述'!E679</f>
        <v>0</v>
      </c>
      <c r="C114" s="1">
        <f>'記述'!F679</f>
        <v>0</v>
      </c>
      <c r="D114" s="1">
        <f>'記述'!G679</f>
        <v>0</v>
      </c>
      <c r="E114" s="1">
        <f>'記述'!H679</f>
        <v>0</v>
      </c>
    </row>
    <row r="115" spans="1:5" ht="14.25" customHeight="1">
      <c r="A115" s="1">
        <f>'記述'!D685</f>
        <v>114</v>
      </c>
      <c r="B115" s="1">
        <f>'記述'!E685</f>
        <v>0</v>
      </c>
      <c r="C115" s="1">
        <f>'記述'!F685</f>
        <v>0</v>
      </c>
      <c r="D115" s="1">
        <f>'記述'!G685</f>
        <v>0</v>
      </c>
      <c r="E115" s="1">
        <f>'記述'!H685</f>
        <v>0</v>
      </c>
    </row>
    <row r="116" spans="1:5" ht="14.25" customHeight="1">
      <c r="A116" s="1">
        <f>'記述'!D691</f>
        <v>115</v>
      </c>
      <c r="B116" s="1">
        <f>'記述'!E691</f>
        <v>0</v>
      </c>
      <c r="C116" s="1">
        <f>'記述'!F691</f>
        <v>0</v>
      </c>
      <c r="D116" s="1">
        <f>'記述'!G691</f>
        <v>0</v>
      </c>
      <c r="E116" s="1">
        <f>'記述'!H691</f>
        <v>0</v>
      </c>
    </row>
    <row r="117" spans="1:5" ht="14.25" customHeight="1">
      <c r="A117" s="1">
        <f>'記述'!D697</f>
        <v>116</v>
      </c>
      <c r="B117" s="1">
        <f>'記述'!E697</f>
        <v>0</v>
      </c>
      <c r="C117" s="1">
        <f>'記述'!F697</f>
        <v>0</v>
      </c>
      <c r="D117" s="1">
        <f>'記述'!G697</f>
        <v>0</v>
      </c>
      <c r="E117" s="1">
        <f>'記述'!H697</f>
        <v>0</v>
      </c>
    </row>
    <row r="118" spans="1:5" ht="14.25" customHeight="1">
      <c r="A118" s="1">
        <f>'記述'!D703</f>
        <v>117</v>
      </c>
      <c r="B118" s="1">
        <f>'記述'!E703</f>
        <v>0</v>
      </c>
      <c r="C118" s="1">
        <f>'記述'!F703</f>
        <v>0</v>
      </c>
      <c r="D118" s="1">
        <f>'記述'!G703</f>
        <v>0</v>
      </c>
      <c r="E118" s="1">
        <f>'記述'!H703</f>
        <v>0</v>
      </c>
    </row>
    <row r="119" spans="1:5" ht="14.25" customHeight="1">
      <c r="A119" s="1">
        <f>'記述'!D709</f>
        <v>118</v>
      </c>
      <c r="B119" s="1">
        <f>'記述'!E709</f>
        <v>0</v>
      </c>
      <c r="C119" s="1">
        <f>'記述'!F709</f>
        <v>0</v>
      </c>
      <c r="D119" s="1">
        <f>'記述'!G709</f>
        <v>0</v>
      </c>
      <c r="E119" s="1">
        <f>'記述'!H709</f>
        <v>0</v>
      </c>
    </row>
    <row r="120" spans="1:5" ht="14.25" customHeight="1">
      <c r="A120" s="1">
        <f>'記述'!D715</f>
        <v>119</v>
      </c>
      <c r="B120" s="1">
        <f>'記述'!E715</f>
        <v>0</v>
      </c>
      <c r="C120" s="1">
        <f>'記述'!F715</f>
        <v>0</v>
      </c>
      <c r="D120" s="1">
        <f>'記述'!G715</f>
        <v>0</v>
      </c>
      <c r="E120" s="1">
        <f>'記述'!H715</f>
        <v>0</v>
      </c>
    </row>
    <row r="121" spans="1:5" ht="14.25" customHeight="1">
      <c r="A121" s="1">
        <f>'記述'!D721</f>
        <v>120</v>
      </c>
      <c r="B121" s="1">
        <f>'記述'!E721</f>
        <v>0</v>
      </c>
      <c r="C121" s="1">
        <f>'記述'!F721</f>
        <v>0</v>
      </c>
      <c r="D121" s="1">
        <f>'記述'!G721</f>
        <v>0</v>
      </c>
      <c r="E121" s="1">
        <f>'記述'!H721</f>
        <v>0</v>
      </c>
    </row>
    <row r="122" spans="1:5" ht="14.25" customHeight="1">
      <c r="A122" s="1">
        <f>'記述'!D727</f>
        <v>121</v>
      </c>
      <c r="B122" s="1">
        <f>'記述'!E727</f>
        <v>0</v>
      </c>
      <c r="C122" s="1">
        <f>'記述'!F727</f>
        <v>0</v>
      </c>
      <c r="D122" s="1">
        <f>'記述'!G727</f>
        <v>0</v>
      </c>
      <c r="E122" s="1">
        <f>'記述'!H727</f>
        <v>0</v>
      </c>
    </row>
    <row r="123" spans="1:5" ht="14.25" customHeight="1">
      <c r="A123" s="1">
        <f>'記述'!D733</f>
        <v>122</v>
      </c>
      <c r="B123" s="1">
        <f>'記述'!E733</f>
        <v>0</v>
      </c>
      <c r="C123" s="1">
        <f>'記述'!F733</f>
        <v>0</v>
      </c>
      <c r="D123" s="1">
        <f>'記述'!G733</f>
        <v>0</v>
      </c>
      <c r="E123" s="1">
        <f>'記述'!H733</f>
        <v>0</v>
      </c>
    </row>
    <row r="124" spans="1:5" ht="14.25" customHeight="1">
      <c r="A124" s="1">
        <f>'記述'!D739</f>
        <v>123</v>
      </c>
      <c r="B124" s="1">
        <f>'記述'!E739</f>
        <v>0</v>
      </c>
      <c r="C124" s="1">
        <f>'記述'!F739</f>
        <v>0</v>
      </c>
      <c r="D124" s="1">
        <f>'記述'!G739</f>
        <v>0</v>
      </c>
      <c r="E124" s="1">
        <f>'記述'!H739</f>
        <v>0</v>
      </c>
    </row>
    <row r="125" spans="1:5" ht="14.25" customHeight="1">
      <c r="A125" s="1">
        <f>'記述'!D745</f>
        <v>124</v>
      </c>
      <c r="B125" s="1">
        <f>'記述'!E745</f>
        <v>0</v>
      </c>
      <c r="C125" s="1">
        <f>'記述'!F745</f>
        <v>0</v>
      </c>
      <c r="D125" s="1">
        <f>'記述'!G745</f>
        <v>0</v>
      </c>
      <c r="E125" s="1">
        <f>'記述'!H745</f>
        <v>0</v>
      </c>
    </row>
    <row r="126" spans="1:5" ht="14.25" customHeight="1">
      <c r="A126" s="1">
        <f>'記述'!D751</f>
        <v>125</v>
      </c>
      <c r="B126" s="1">
        <f>'記述'!E751</f>
        <v>0</v>
      </c>
      <c r="C126" s="1">
        <f>'記述'!F751</f>
        <v>0</v>
      </c>
      <c r="D126" s="1">
        <f>'記述'!G751</f>
        <v>0</v>
      </c>
      <c r="E126" s="1">
        <f>'記述'!H751</f>
        <v>0</v>
      </c>
    </row>
    <row r="127" spans="1:5" ht="14.25" customHeight="1">
      <c r="A127" s="1">
        <f>'記述'!D757</f>
        <v>126</v>
      </c>
      <c r="B127" s="1">
        <f>'記述'!E757</f>
        <v>0</v>
      </c>
      <c r="C127" s="1">
        <f>'記述'!F757</f>
        <v>0</v>
      </c>
      <c r="D127" s="1">
        <f>'記述'!G757</f>
        <v>0</v>
      </c>
      <c r="E127" s="1">
        <f>'記述'!H757</f>
        <v>0</v>
      </c>
    </row>
    <row r="128" spans="1:5" ht="14.25" customHeight="1">
      <c r="A128" s="1">
        <f>'記述'!D763</f>
        <v>127</v>
      </c>
      <c r="B128" s="1">
        <f>'記述'!E763</f>
        <v>0</v>
      </c>
      <c r="C128" s="1">
        <f>'記述'!F763</f>
        <v>0</v>
      </c>
      <c r="D128" s="1">
        <f>'記述'!G763</f>
        <v>0</v>
      </c>
      <c r="E128" s="1">
        <f>'記述'!H763</f>
        <v>0</v>
      </c>
    </row>
    <row r="129" spans="1:5" ht="14.25" customHeight="1">
      <c r="A129" s="1">
        <f>'記述'!D769</f>
        <v>128</v>
      </c>
      <c r="B129" s="1">
        <f>'記述'!E769</f>
        <v>0</v>
      </c>
      <c r="C129" s="1">
        <f>'記述'!F769</f>
        <v>0</v>
      </c>
      <c r="D129" s="1">
        <f>'記述'!G769</f>
        <v>0</v>
      </c>
      <c r="E129" s="1">
        <f>'記述'!H769</f>
        <v>0</v>
      </c>
    </row>
    <row r="130" spans="1:5" ht="14.25" customHeight="1">
      <c r="A130" s="1">
        <f>'記述'!D775</f>
        <v>129</v>
      </c>
      <c r="B130" s="1">
        <f>'記述'!E775</f>
        <v>0</v>
      </c>
      <c r="C130" s="1">
        <f>'記述'!F775</f>
        <v>0</v>
      </c>
      <c r="D130" s="1">
        <f>'記述'!G775</f>
        <v>0</v>
      </c>
      <c r="E130" s="1">
        <f>'記述'!H775</f>
        <v>0</v>
      </c>
    </row>
    <row r="131" spans="1:5" ht="14.25" customHeight="1">
      <c r="A131" s="1">
        <f>'記述'!D781</f>
        <v>130</v>
      </c>
      <c r="B131" s="1">
        <f>'記述'!E781</f>
        <v>0</v>
      </c>
      <c r="C131" s="1">
        <f>'記述'!F781</f>
        <v>0</v>
      </c>
      <c r="D131" s="1">
        <f>'記述'!G781</f>
        <v>0</v>
      </c>
      <c r="E131" s="1">
        <f>'記述'!H781</f>
        <v>0</v>
      </c>
    </row>
    <row r="132" spans="1:5" ht="14.25" customHeight="1">
      <c r="A132" s="1">
        <f>'記述'!D787</f>
        <v>131</v>
      </c>
      <c r="B132" s="1">
        <f>'記述'!E787</f>
        <v>0</v>
      </c>
      <c r="C132" s="1">
        <f>'記述'!F787</f>
        <v>0</v>
      </c>
      <c r="D132" s="1">
        <f>'記述'!G787</f>
        <v>0</v>
      </c>
      <c r="E132" s="1">
        <f>'記述'!H787</f>
        <v>0</v>
      </c>
    </row>
    <row r="133" spans="1:5" ht="14.25" customHeight="1">
      <c r="A133" s="1">
        <f>'記述'!D793</f>
        <v>132</v>
      </c>
      <c r="B133" s="1">
        <f>'記述'!E793</f>
        <v>0</v>
      </c>
      <c r="C133" s="1">
        <f>'記述'!F793</f>
        <v>0</v>
      </c>
      <c r="D133" s="1">
        <f>'記述'!G793</f>
        <v>0</v>
      </c>
      <c r="E133" s="1">
        <f>'記述'!H793</f>
        <v>0</v>
      </c>
    </row>
    <row r="134" spans="1:5" ht="14.25" customHeight="1">
      <c r="A134" s="1">
        <f>'記述'!D799</f>
        <v>133</v>
      </c>
      <c r="B134" s="1">
        <f>'記述'!E799</f>
        <v>0</v>
      </c>
      <c r="C134" s="1">
        <f>'記述'!F799</f>
        <v>0</v>
      </c>
      <c r="D134" s="1">
        <f>'記述'!G799</f>
        <v>0</v>
      </c>
      <c r="E134" s="1">
        <f>'記述'!H799</f>
        <v>0</v>
      </c>
    </row>
    <row r="135" spans="1:5" ht="14.25" customHeight="1">
      <c r="A135" s="1">
        <f>'記述'!D805</f>
        <v>134</v>
      </c>
      <c r="B135" s="1">
        <f>'記述'!E805</f>
        <v>0</v>
      </c>
      <c r="C135" s="1">
        <f>'記述'!F805</f>
        <v>0</v>
      </c>
      <c r="D135" s="1">
        <f>'記述'!G805</f>
        <v>0</v>
      </c>
      <c r="E135" s="1">
        <f>'記述'!H805</f>
        <v>0</v>
      </c>
    </row>
    <row r="136" spans="1:5" ht="14.25" customHeight="1">
      <c r="A136" s="1">
        <f>'記述'!D811</f>
        <v>135</v>
      </c>
      <c r="B136" s="1">
        <f>'記述'!E811</f>
        <v>0</v>
      </c>
      <c r="C136" s="1">
        <f>'記述'!F811</f>
        <v>0</v>
      </c>
      <c r="D136" s="1">
        <f>'記述'!G811</f>
        <v>0</v>
      </c>
      <c r="E136" s="1">
        <f>'記述'!H811</f>
        <v>0</v>
      </c>
    </row>
    <row r="137" spans="1:5" ht="14.25" customHeight="1">
      <c r="A137" s="1">
        <f>'記述'!D817</f>
        <v>136</v>
      </c>
      <c r="B137" s="1">
        <f>'記述'!E817</f>
        <v>0</v>
      </c>
      <c r="C137" s="1">
        <f>'記述'!F817</f>
        <v>0</v>
      </c>
      <c r="D137" s="1">
        <f>'記述'!G817</f>
        <v>0</v>
      </c>
      <c r="E137" s="1">
        <f>'記述'!H817</f>
        <v>0</v>
      </c>
    </row>
    <row r="138" spans="1:5" ht="14.25" customHeight="1">
      <c r="A138" s="1">
        <f>'記述'!D823</f>
        <v>137</v>
      </c>
      <c r="B138" s="1">
        <f>'記述'!E823</f>
        <v>0</v>
      </c>
      <c r="C138" s="1">
        <f>'記述'!F823</f>
        <v>0</v>
      </c>
      <c r="D138" s="1">
        <f>'記述'!G823</f>
        <v>0</v>
      </c>
      <c r="E138" s="1">
        <f>'記述'!H823</f>
        <v>0</v>
      </c>
    </row>
    <row r="139" spans="1:5" ht="14.25" customHeight="1">
      <c r="A139" s="1">
        <f>'記述'!D829</f>
        <v>138</v>
      </c>
      <c r="B139" s="1">
        <f>'記述'!E829</f>
        <v>0</v>
      </c>
      <c r="C139" s="1">
        <f>'記述'!F829</f>
        <v>0</v>
      </c>
      <c r="D139" s="1">
        <f>'記述'!G829</f>
        <v>0</v>
      </c>
      <c r="E139" s="1">
        <f>'記述'!H829</f>
        <v>0</v>
      </c>
    </row>
    <row r="140" spans="1:5" ht="14.25" customHeight="1">
      <c r="A140" s="1">
        <f>'記述'!D835</f>
        <v>139</v>
      </c>
      <c r="B140" s="1">
        <f>'記述'!E835</f>
        <v>0</v>
      </c>
      <c r="C140" s="1">
        <f>'記述'!F835</f>
        <v>0</v>
      </c>
      <c r="D140" s="1">
        <f>'記述'!G835</f>
        <v>0</v>
      </c>
      <c r="E140" s="1">
        <f>'記述'!H835</f>
        <v>0</v>
      </c>
    </row>
    <row r="141" spans="1:5" ht="14.25" customHeight="1">
      <c r="A141" s="1">
        <f>'記述'!D841</f>
        <v>140</v>
      </c>
      <c r="B141" s="1">
        <f>'記述'!E841</f>
        <v>0</v>
      </c>
      <c r="C141" s="1">
        <f>'記述'!F841</f>
        <v>0</v>
      </c>
      <c r="D141" s="1">
        <f>'記述'!G841</f>
        <v>0</v>
      </c>
      <c r="E141" s="1">
        <f>'記述'!H841</f>
        <v>0</v>
      </c>
    </row>
    <row r="142" spans="1:5" ht="14.25" customHeight="1">
      <c r="A142" s="1">
        <f>'記述'!D847</f>
        <v>141</v>
      </c>
      <c r="B142" s="1">
        <f>'記述'!E847</f>
        <v>0</v>
      </c>
      <c r="C142" s="1">
        <f>'記述'!F847</f>
        <v>0</v>
      </c>
      <c r="D142" s="1">
        <f>'記述'!G847</f>
        <v>0</v>
      </c>
      <c r="E142" s="1">
        <f>'記述'!H847</f>
        <v>0</v>
      </c>
    </row>
    <row r="143" spans="1:5" ht="14.25" customHeight="1">
      <c r="A143" s="1">
        <f>'記述'!D853</f>
        <v>142</v>
      </c>
      <c r="B143" s="1">
        <f>'記述'!E853</f>
        <v>0</v>
      </c>
      <c r="C143" s="1">
        <f>'記述'!F853</f>
        <v>0</v>
      </c>
      <c r="D143" s="1">
        <f>'記述'!G853</f>
        <v>0</v>
      </c>
      <c r="E143" s="1">
        <f>'記述'!H853</f>
        <v>0</v>
      </c>
    </row>
    <row r="144" spans="1:5" ht="14.25" customHeight="1">
      <c r="A144" s="1">
        <f>'記述'!D859</f>
        <v>143</v>
      </c>
      <c r="B144" s="1">
        <f>'記述'!E859</f>
        <v>0</v>
      </c>
      <c r="C144" s="1">
        <f>'記述'!F859</f>
        <v>0</v>
      </c>
      <c r="D144" s="1">
        <f>'記述'!G859</f>
        <v>0</v>
      </c>
      <c r="E144" s="1">
        <f>'記述'!H859</f>
        <v>0</v>
      </c>
    </row>
    <row r="145" spans="1:5" ht="14.25" customHeight="1">
      <c r="A145" s="1">
        <f>'記述'!D865</f>
        <v>144</v>
      </c>
      <c r="B145" s="1">
        <f>'記述'!E865</f>
        <v>0</v>
      </c>
      <c r="C145" s="1">
        <f>'記述'!F865</f>
        <v>0</v>
      </c>
      <c r="D145" s="1">
        <f>'記述'!G865</f>
        <v>0</v>
      </c>
      <c r="E145" s="1">
        <f>'記述'!H865</f>
        <v>0</v>
      </c>
    </row>
    <row r="146" spans="1:5" ht="14.25" customHeight="1">
      <c r="A146" s="1">
        <f>'記述'!D871</f>
        <v>145</v>
      </c>
      <c r="B146" s="1">
        <f>'記述'!E871</f>
        <v>0</v>
      </c>
      <c r="C146" s="1">
        <f>'記述'!F871</f>
        <v>0</v>
      </c>
      <c r="D146" s="1">
        <f>'記述'!G871</f>
        <v>0</v>
      </c>
      <c r="E146" s="1">
        <f>'記述'!H871</f>
        <v>0</v>
      </c>
    </row>
    <row r="147" spans="1:5" ht="14.25" customHeight="1">
      <c r="A147" s="1">
        <f>'記述'!D877</f>
        <v>146</v>
      </c>
      <c r="B147" s="1">
        <f>'記述'!E877</f>
        <v>0</v>
      </c>
      <c r="C147" s="1">
        <f>'記述'!F877</f>
        <v>0</v>
      </c>
      <c r="D147" s="1">
        <f>'記述'!G877</f>
        <v>0</v>
      </c>
      <c r="E147" s="1">
        <f>'記述'!H877</f>
        <v>0</v>
      </c>
    </row>
    <row r="148" spans="1:5" ht="14.25" customHeight="1">
      <c r="A148" s="1">
        <f>'記述'!D883</f>
        <v>147</v>
      </c>
      <c r="B148" s="1">
        <f>'記述'!E883</f>
        <v>0</v>
      </c>
      <c r="C148" s="1">
        <f>'記述'!F883</f>
        <v>0</v>
      </c>
      <c r="D148" s="1">
        <f>'記述'!G883</f>
        <v>0</v>
      </c>
      <c r="E148" s="1">
        <f>'記述'!H883</f>
        <v>0</v>
      </c>
    </row>
    <row r="149" spans="1:5" ht="14.25" customHeight="1">
      <c r="A149" s="1">
        <f>'記述'!D889</f>
        <v>148</v>
      </c>
      <c r="B149" s="1">
        <f>'記述'!E889</f>
        <v>0</v>
      </c>
      <c r="C149" s="1">
        <f>'記述'!F889</f>
        <v>0</v>
      </c>
      <c r="D149" s="1">
        <f>'記述'!G889</f>
        <v>0</v>
      </c>
      <c r="E149" s="1">
        <f>'記述'!H889</f>
        <v>0</v>
      </c>
    </row>
    <row r="150" spans="1:5" ht="14.25" customHeight="1">
      <c r="A150" s="1">
        <f>'記述'!D895</f>
        <v>149</v>
      </c>
      <c r="B150" s="1">
        <f>'記述'!E895</f>
        <v>0</v>
      </c>
      <c r="C150" s="1">
        <f>'記述'!F895</f>
        <v>0</v>
      </c>
      <c r="D150" s="1">
        <f>'記述'!G895</f>
        <v>0</v>
      </c>
      <c r="E150" s="1">
        <f>'記述'!H895</f>
        <v>0</v>
      </c>
    </row>
    <row r="151" spans="1:5" ht="14.25" customHeight="1">
      <c r="A151" s="1">
        <f>'記述'!D901</f>
        <v>150</v>
      </c>
      <c r="B151" s="1">
        <f>'記述'!E901</f>
        <v>0</v>
      </c>
      <c r="C151" s="1">
        <f>'記述'!F901</f>
        <v>0</v>
      </c>
      <c r="D151" s="1">
        <f>'記述'!G901</f>
        <v>0</v>
      </c>
      <c r="E151" s="1">
        <f>'記述'!H901</f>
        <v>0</v>
      </c>
    </row>
    <row r="152" spans="1:5" ht="14.25" customHeight="1">
      <c r="A152" s="1">
        <f>'記述'!D907</f>
        <v>151</v>
      </c>
      <c r="B152" s="1">
        <f>'記述'!E907</f>
        <v>0</v>
      </c>
      <c r="C152" s="1">
        <f>'記述'!F907</f>
        <v>0</v>
      </c>
      <c r="D152" s="1">
        <f>'記述'!G907</f>
        <v>0</v>
      </c>
      <c r="E152" s="1">
        <f>'記述'!H907</f>
        <v>0</v>
      </c>
    </row>
    <row r="153" spans="1:5" ht="14.25" customHeight="1">
      <c r="A153" s="1">
        <f>'記述'!D913</f>
        <v>152</v>
      </c>
      <c r="B153" s="1">
        <f>'記述'!E913</f>
        <v>0</v>
      </c>
      <c r="C153" s="1">
        <f>'記述'!F913</f>
        <v>0</v>
      </c>
      <c r="D153" s="1">
        <f>'記述'!G913</f>
        <v>0</v>
      </c>
      <c r="E153" s="1">
        <f>'記述'!H913</f>
        <v>0</v>
      </c>
    </row>
    <row r="154" spans="1:5" ht="14.25" customHeight="1">
      <c r="A154" s="1">
        <f>'記述'!D919</f>
        <v>153</v>
      </c>
      <c r="B154" s="1">
        <f>'記述'!E919</f>
        <v>0</v>
      </c>
      <c r="C154" s="1">
        <f>'記述'!F919</f>
        <v>0</v>
      </c>
      <c r="D154" s="1">
        <f>'記述'!G919</f>
        <v>0</v>
      </c>
      <c r="E154" s="1">
        <f>'記述'!H919</f>
        <v>0</v>
      </c>
    </row>
    <row r="155" spans="1:5" ht="14.25" customHeight="1">
      <c r="A155" s="1">
        <f>'記述'!D925</f>
        <v>154</v>
      </c>
      <c r="B155" s="1">
        <f>'記述'!E925</f>
        <v>0</v>
      </c>
      <c r="C155" s="1">
        <f>'記述'!F925</f>
        <v>0</v>
      </c>
      <c r="D155" s="1">
        <f>'記述'!G925</f>
        <v>0</v>
      </c>
      <c r="E155" s="1">
        <f>'記述'!H925</f>
        <v>0</v>
      </c>
    </row>
    <row r="156" spans="1:5" ht="14.25" customHeight="1">
      <c r="A156" s="1">
        <f>'記述'!D931</f>
        <v>155</v>
      </c>
      <c r="B156" s="1">
        <f>'記述'!E931</f>
        <v>0</v>
      </c>
      <c r="C156" s="1">
        <f>'記述'!F931</f>
        <v>0</v>
      </c>
      <c r="D156" s="1">
        <f>'記述'!G931</f>
        <v>0</v>
      </c>
      <c r="E156" s="1">
        <f>'記述'!H931</f>
        <v>0</v>
      </c>
    </row>
    <row r="157" spans="1:5" ht="14.25" customHeight="1">
      <c r="A157" s="1">
        <f>'記述'!D937</f>
        <v>156</v>
      </c>
      <c r="B157" s="1">
        <f>'記述'!E937</f>
        <v>0</v>
      </c>
      <c r="C157" s="1">
        <f>'記述'!F937</f>
        <v>0</v>
      </c>
      <c r="D157" s="1">
        <f>'記述'!G937</f>
        <v>0</v>
      </c>
      <c r="E157" s="1">
        <f>'記述'!H937</f>
        <v>0</v>
      </c>
    </row>
    <row r="158" spans="1:5" ht="14.25" customHeight="1">
      <c r="A158" s="1">
        <f>'記述'!D943</f>
        <v>157</v>
      </c>
      <c r="B158" s="1">
        <f>'記述'!E943</f>
        <v>0</v>
      </c>
      <c r="C158" s="1">
        <f>'記述'!F943</f>
        <v>0</v>
      </c>
      <c r="D158" s="1">
        <f>'記述'!G943</f>
        <v>0</v>
      </c>
      <c r="E158" s="1">
        <f>'記述'!H943</f>
        <v>0</v>
      </c>
    </row>
    <row r="159" spans="1:5" ht="14.25" customHeight="1">
      <c r="A159" s="1">
        <f>'記述'!D949</f>
        <v>158</v>
      </c>
      <c r="B159" s="1">
        <f>'記述'!E949</f>
        <v>0</v>
      </c>
      <c r="C159" s="1">
        <f>'記述'!F949</f>
        <v>0</v>
      </c>
      <c r="D159" s="1">
        <f>'記述'!G949</f>
        <v>0</v>
      </c>
      <c r="E159" s="1">
        <f>'記述'!H949</f>
        <v>0</v>
      </c>
    </row>
    <row r="160" spans="1:5" ht="14.25" customHeight="1">
      <c r="A160" s="1">
        <f>'記述'!D955</f>
        <v>159</v>
      </c>
      <c r="B160" s="1">
        <f>'記述'!E955</f>
        <v>0</v>
      </c>
      <c r="C160" s="1">
        <f>'記述'!F955</f>
        <v>0</v>
      </c>
      <c r="D160" s="1">
        <f>'記述'!G955</f>
        <v>0</v>
      </c>
      <c r="E160" s="1">
        <f>'記述'!H955</f>
        <v>0</v>
      </c>
    </row>
    <row r="161" spans="1:5" ht="14.25" customHeight="1">
      <c r="A161" s="1">
        <f>'記述'!D961</f>
        <v>160</v>
      </c>
      <c r="B161" s="1">
        <f>'記述'!E961</f>
        <v>0</v>
      </c>
      <c r="C161" s="1">
        <f>'記述'!F961</f>
        <v>0</v>
      </c>
      <c r="D161" s="1">
        <f>'記述'!G961</f>
        <v>0</v>
      </c>
      <c r="E161" s="1">
        <f>'記述'!H961</f>
        <v>0</v>
      </c>
    </row>
    <row r="162" spans="1:5" ht="14.25" customHeight="1">
      <c r="A162" s="1">
        <f>'記述'!D967</f>
        <v>161</v>
      </c>
      <c r="B162" s="1">
        <f>'記述'!E967</f>
        <v>0</v>
      </c>
      <c r="C162" s="1">
        <f>'記述'!F967</f>
        <v>0</v>
      </c>
      <c r="D162" s="1">
        <f>'記述'!G967</f>
        <v>0</v>
      </c>
      <c r="E162" s="1">
        <f>'記述'!H967</f>
        <v>0</v>
      </c>
    </row>
    <row r="163" spans="1:5" ht="14.25" customHeight="1">
      <c r="A163" s="1">
        <f>'記述'!D973</f>
        <v>162</v>
      </c>
      <c r="B163" s="1">
        <f>'記述'!E973</f>
        <v>0</v>
      </c>
      <c r="C163" s="1">
        <f>'記述'!F973</f>
        <v>0</v>
      </c>
      <c r="D163" s="1">
        <f>'記述'!G973</f>
        <v>0</v>
      </c>
      <c r="E163" s="1">
        <f>'記述'!H973</f>
        <v>0</v>
      </c>
    </row>
    <row r="164" spans="1:5" ht="14.25" customHeight="1">
      <c r="A164" s="1">
        <f>'記述'!D979</f>
        <v>163</v>
      </c>
      <c r="B164" s="1">
        <f>'記述'!E979</f>
        <v>0</v>
      </c>
      <c r="C164" s="1">
        <f>'記述'!F979</f>
        <v>0</v>
      </c>
      <c r="D164" s="1">
        <f>'記述'!G979</f>
        <v>0</v>
      </c>
      <c r="E164" s="1">
        <f>'記述'!H979</f>
        <v>0</v>
      </c>
    </row>
    <row r="165" spans="1:5" ht="14.25" customHeight="1">
      <c r="A165" s="1">
        <f>'記述'!D985</f>
        <v>164</v>
      </c>
      <c r="B165" s="1">
        <f>'記述'!E985</f>
        <v>0</v>
      </c>
      <c r="C165" s="1">
        <f>'記述'!F985</f>
        <v>0</v>
      </c>
      <c r="D165" s="1">
        <f>'記述'!G985</f>
        <v>0</v>
      </c>
      <c r="E165" s="1">
        <f>'記述'!H985</f>
        <v>0</v>
      </c>
    </row>
    <row r="166" spans="1:5" ht="14.25" customHeight="1">
      <c r="A166" s="1">
        <f>'記述'!D991</f>
        <v>165</v>
      </c>
      <c r="B166" s="1">
        <f>'記述'!E991</f>
        <v>0</v>
      </c>
      <c r="C166" s="1">
        <f>'記述'!F991</f>
        <v>0</v>
      </c>
      <c r="D166" s="1">
        <f>'記述'!G991</f>
        <v>0</v>
      </c>
      <c r="E166" s="1">
        <f>'記述'!H991</f>
        <v>0</v>
      </c>
    </row>
    <row r="167" spans="1:5" ht="14.25" customHeight="1">
      <c r="A167" s="1">
        <f>'記述'!D997</f>
        <v>166</v>
      </c>
      <c r="B167" s="1">
        <f>'記述'!E997</f>
        <v>0</v>
      </c>
      <c r="C167" s="1">
        <f>'記述'!F997</f>
        <v>0</v>
      </c>
      <c r="D167" s="1">
        <f>'記述'!G997</f>
        <v>0</v>
      </c>
      <c r="E167" s="1">
        <f>'記述'!H997</f>
        <v>0</v>
      </c>
    </row>
    <row r="168" spans="1:5" ht="14.25" customHeight="1">
      <c r="A168" s="1">
        <f>'記述'!D1003</f>
        <v>167</v>
      </c>
      <c r="B168" s="1">
        <f>'記述'!E1003</f>
        <v>0</v>
      </c>
      <c r="C168" s="1">
        <f>'記述'!F1003</f>
        <v>0</v>
      </c>
      <c r="D168" s="1">
        <f>'記述'!G1003</f>
        <v>0</v>
      </c>
      <c r="E168" s="1">
        <f>'記述'!H1003</f>
        <v>0</v>
      </c>
    </row>
    <row r="169" spans="1:5" ht="14.25" customHeight="1">
      <c r="A169" s="1">
        <f>'記述'!D1009</f>
        <v>168</v>
      </c>
      <c r="B169" s="1">
        <f>'記述'!E1009</f>
        <v>0</v>
      </c>
      <c r="C169" s="1">
        <f>'記述'!F1009</f>
        <v>0</v>
      </c>
      <c r="D169" s="1">
        <f>'記述'!G1009</f>
        <v>0</v>
      </c>
      <c r="E169" s="1">
        <f>'記述'!H1009</f>
        <v>0</v>
      </c>
    </row>
    <row r="170" spans="1:5" ht="14.25" customHeight="1">
      <c r="A170" s="1">
        <f>'記述'!D1015</f>
        <v>169</v>
      </c>
      <c r="B170" s="1">
        <f>'記述'!E1015</f>
        <v>0</v>
      </c>
      <c r="C170" s="1">
        <f>'記述'!F1015</f>
        <v>0</v>
      </c>
      <c r="D170" s="1">
        <f>'記述'!G1015</f>
        <v>0</v>
      </c>
      <c r="E170" s="1">
        <f>'記述'!H1015</f>
        <v>0</v>
      </c>
    </row>
    <row r="171" spans="1:5" ht="14.25" customHeight="1">
      <c r="A171" s="1">
        <f>'記述'!D1021</f>
        <v>170</v>
      </c>
      <c r="B171" s="1">
        <f>'記述'!E1021</f>
        <v>0</v>
      </c>
      <c r="C171" s="1">
        <f>'記述'!F1021</f>
        <v>0</v>
      </c>
      <c r="D171" s="1">
        <f>'記述'!G1021</f>
        <v>0</v>
      </c>
      <c r="E171" s="1">
        <f>'記述'!H1021</f>
        <v>0</v>
      </c>
    </row>
    <row r="172" spans="1:5" ht="14.25" customHeight="1">
      <c r="A172" s="1">
        <f>'記述'!D1027</f>
        <v>171</v>
      </c>
      <c r="B172" s="1">
        <f>'記述'!E1027</f>
        <v>0</v>
      </c>
      <c r="C172" s="1">
        <f>'記述'!F1027</f>
        <v>0</v>
      </c>
      <c r="D172" s="1">
        <f>'記述'!G1027</f>
        <v>0</v>
      </c>
      <c r="E172" s="1">
        <f>'記述'!H1027</f>
        <v>0</v>
      </c>
    </row>
    <row r="173" spans="1:5" ht="14.25" customHeight="1">
      <c r="A173" s="1">
        <f>'記述'!D1033</f>
        <v>172</v>
      </c>
      <c r="B173" s="1">
        <f>'記述'!E1033</f>
        <v>0</v>
      </c>
      <c r="C173" s="1">
        <f>'記述'!F1033</f>
        <v>0</v>
      </c>
      <c r="D173" s="1">
        <f>'記述'!G1033</f>
        <v>0</v>
      </c>
      <c r="E173" s="1">
        <f>'記述'!H1033</f>
        <v>0</v>
      </c>
    </row>
    <row r="174" spans="1:5" ht="14.25" customHeight="1">
      <c r="A174" s="1">
        <f>'記述'!D1039</f>
        <v>173</v>
      </c>
      <c r="B174" s="1">
        <f>'記述'!E1039</f>
        <v>0</v>
      </c>
      <c r="C174" s="1">
        <f>'記述'!F1039</f>
        <v>0</v>
      </c>
      <c r="D174" s="1">
        <f>'記述'!G1039</f>
        <v>0</v>
      </c>
      <c r="E174" s="1">
        <f>'記述'!H1039</f>
        <v>0</v>
      </c>
    </row>
    <row r="175" spans="1:5" ht="14.25" customHeight="1">
      <c r="A175" s="1">
        <f>'記述'!D1045</f>
        <v>174</v>
      </c>
      <c r="B175" s="1">
        <f>'記述'!E1045</f>
        <v>0</v>
      </c>
      <c r="C175" s="1">
        <f>'記述'!F1045</f>
        <v>0</v>
      </c>
      <c r="D175" s="1">
        <f>'記述'!G1045</f>
        <v>0</v>
      </c>
      <c r="E175" s="1">
        <f>'記述'!H1045</f>
        <v>0</v>
      </c>
    </row>
    <row r="176" spans="1:5" ht="14.25" customHeight="1">
      <c r="A176" s="1">
        <f>'記述'!D1051</f>
        <v>175</v>
      </c>
      <c r="B176" s="1">
        <f>'記述'!E1051</f>
        <v>0</v>
      </c>
      <c r="C176" s="1">
        <f>'記述'!F1051</f>
        <v>0</v>
      </c>
      <c r="D176" s="1">
        <f>'記述'!G1051</f>
        <v>0</v>
      </c>
      <c r="E176" s="1">
        <f>'記述'!H1051</f>
        <v>0</v>
      </c>
    </row>
    <row r="177" spans="1:5" ht="14.25" customHeight="1">
      <c r="A177" s="1">
        <f>'記述'!D1057</f>
        <v>176</v>
      </c>
      <c r="B177" s="1">
        <f>'記述'!E1057</f>
        <v>0</v>
      </c>
      <c r="C177" s="1">
        <f>'記述'!F1057</f>
        <v>0</v>
      </c>
      <c r="D177" s="1">
        <f>'記述'!G1057</f>
        <v>0</v>
      </c>
      <c r="E177" s="1">
        <f>'記述'!H1057</f>
        <v>0</v>
      </c>
    </row>
    <row r="178" spans="1:5" ht="14.25" customHeight="1">
      <c r="A178" s="1">
        <f>'記述'!D1063</f>
        <v>177</v>
      </c>
      <c r="B178" s="1">
        <f>'記述'!E1063</f>
        <v>0</v>
      </c>
      <c r="C178" s="1">
        <f>'記述'!F1063</f>
        <v>0</v>
      </c>
      <c r="D178" s="1">
        <f>'記述'!G1063</f>
        <v>0</v>
      </c>
      <c r="E178" s="1">
        <f>'記述'!H1063</f>
        <v>0</v>
      </c>
    </row>
    <row r="179" spans="1:5" ht="14.25" customHeight="1">
      <c r="A179" s="1">
        <f>'記述'!D1069</f>
        <v>178</v>
      </c>
      <c r="B179" s="1">
        <f>'記述'!E1069</f>
        <v>0</v>
      </c>
      <c r="C179" s="1">
        <f>'記述'!F1069</f>
        <v>0</v>
      </c>
      <c r="D179" s="1">
        <f>'記述'!G1069</f>
        <v>0</v>
      </c>
      <c r="E179" s="1">
        <f>'記述'!H1069</f>
        <v>0</v>
      </c>
    </row>
    <row r="180" spans="1:5" ht="14.25" customHeight="1">
      <c r="A180" s="1">
        <f>'記述'!D1075</f>
        <v>179</v>
      </c>
      <c r="B180" s="1">
        <f>'記述'!E1075</f>
        <v>0</v>
      </c>
      <c r="C180" s="1">
        <f>'記述'!F1075</f>
        <v>0</v>
      </c>
      <c r="D180" s="1">
        <f>'記述'!G1075</f>
        <v>0</v>
      </c>
      <c r="E180" s="1">
        <f>'記述'!H1075</f>
        <v>0</v>
      </c>
    </row>
    <row r="181" spans="1:5" ht="14.25" customHeight="1">
      <c r="A181" s="1">
        <f>'記述'!D1081</f>
        <v>180</v>
      </c>
      <c r="B181" s="1">
        <f>'記述'!E1081</f>
        <v>0</v>
      </c>
      <c r="C181" s="1">
        <f>'記述'!F1081</f>
        <v>0</v>
      </c>
      <c r="D181" s="1">
        <f>'記述'!G1081</f>
        <v>0</v>
      </c>
      <c r="E181" s="1">
        <f>'記述'!H1081</f>
        <v>0</v>
      </c>
    </row>
    <row r="182" spans="1:5" ht="14.25" customHeight="1">
      <c r="A182" s="1">
        <f>'記述'!D1087</f>
        <v>181</v>
      </c>
      <c r="B182" s="1">
        <f>'記述'!E1087</f>
        <v>0</v>
      </c>
      <c r="C182" s="1">
        <f>'記述'!F1087</f>
        <v>0</v>
      </c>
      <c r="D182" s="1">
        <f>'記述'!G1087</f>
        <v>0</v>
      </c>
      <c r="E182" s="1">
        <f>'記述'!H1087</f>
        <v>0</v>
      </c>
    </row>
    <row r="183" spans="1:5" ht="14.25" customHeight="1">
      <c r="A183" s="1">
        <f>'記述'!D1093</f>
        <v>182</v>
      </c>
      <c r="B183" s="1">
        <f>'記述'!E1093</f>
        <v>0</v>
      </c>
      <c r="C183" s="1">
        <f>'記述'!F1093</f>
        <v>0</v>
      </c>
      <c r="D183" s="1">
        <f>'記述'!G1093</f>
        <v>0</v>
      </c>
      <c r="E183" s="1">
        <f>'記述'!H1093</f>
        <v>0</v>
      </c>
    </row>
    <row r="184" spans="1:5" ht="14.25" customHeight="1">
      <c r="A184" s="1">
        <f>'記述'!D1099</f>
        <v>183</v>
      </c>
      <c r="B184" s="1">
        <f>'記述'!E1099</f>
        <v>0</v>
      </c>
      <c r="C184" s="1">
        <f>'記述'!F1099</f>
        <v>0</v>
      </c>
      <c r="D184" s="1">
        <f>'記述'!G1099</f>
        <v>0</v>
      </c>
      <c r="E184" s="1">
        <f>'記述'!H1099</f>
        <v>0</v>
      </c>
    </row>
    <row r="185" spans="1:5" ht="14.25" customHeight="1">
      <c r="A185" s="1">
        <f>'記述'!D1105</f>
        <v>184</v>
      </c>
      <c r="B185" s="1">
        <f>'記述'!E1105</f>
        <v>0</v>
      </c>
      <c r="C185" s="1">
        <f>'記述'!F1105</f>
        <v>0</v>
      </c>
      <c r="D185" s="1">
        <f>'記述'!G1105</f>
        <v>0</v>
      </c>
      <c r="E185" s="1">
        <f>'記述'!H1105</f>
        <v>0</v>
      </c>
    </row>
    <row r="186" spans="1:5" ht="14.25" customHeight="1">
      <c r="A186" s="1">
        <f>'記述'!D1111</f>
        <v>185</v>
      </c>
      <c r="B186" s="1">
        <f>'記述'!E1111</f>
        <v>0</v>
      </c>
      <c r="C186" s="1">
        <f>'記述'!F1111</f>
        <v>0</v>
      </c>
      <c r="D186" s="1">
        <f>'記述'!G1111</f>
        <v>0</v>
      </c>
      <c r="E186" s="1">
        <f>'記述'!H1111</f>
        <v>0</v>
      </c>
    </row>
    <row r="187" spans="1:5" ht="14.25" customHeight="1">
      <c r="A187" s="1">
        <f>'記述'!D1117</f>
        <v>186</v>
      </c>
      <c r="B187" s="1">
        <f>'記述'!E1117</f>
        <v>0</v>
      </c>
      <c r="C187" s="1">
        <f>'記述'!F1117</f>
        <v>0</v>
      </c>
      <c r="D187" s="1">
        <f>'記述'!G1117</f>
        <v>0</v>
      </c>
      <c r="E187" s="1">
        <f>'記述'!H1117</f>
        <v>0</v>
      </c>
    </row>
    <row r="188" spans="1:5" ht="14.25" customHeight="1">
      <c r="A188" s="1">
        <f>'記述'!D1123</f>
        <v>187</v>
      </c>
      <c r="B188" s="1">
        <f>'記述'!E1123</f>
        <v>0</v>
      </c>
      <c r="C188" s="1">
        <f>'記述'!F1123</f>
        <v>0</v>
      </c>
      <c r="D188" s="1">
        <f>'記述'!G1123</f>
        <v>0</v>
      </c>
      <c r="E188" s="1">
        <f>'記述'!H1123</f>
        <v>0</v>
      </c>
    </row>
    <row r="189" spans="1:5" ht="14.25" customHeight="1">
      <c r="A189" s="1">
        <f>'記述'!D1129</f>
        <v>188</v>
      </c>
      <c r="B189" s="1">
        <f>'記述'!E1129</f>
        <v>0</v>
      </c>
      <c r="C189" s="1">
        <f>'記述'!F1129</f>
        <v>0</v>
      </c>
      <c r="D189" s="1">
        <f>'記述'!G1129</f>
        <v>0</v>
      </c>
      <c r="E189" s="1">
        <f>'記述'!H1129</f>
        <v>0</v>
      </c>
    </row>
    <row r="190" spans="1:5" ht="14.25" customHeight="1">
      <c r="A190" s="1">
        <f>'記述'!D1135</f>
        <v>189</v>
      </c>
      <c r="B190" s="1">
        <f>'記述'!E1135</f>
        <v>0</v>
      </c>
      <c r="C190" s="1">
        <f>'記述'!F1135</f>
        <v>0</v>
      </c>
      <c r="D190" s="1">
        <f>'記述'!G1135</f>
        <v>0</v>
      </c>
      <c r="E190" s="1">
        <f>'記述'!H1135</f>
        <v>0</v>
      </c>
    </row>
    <row r="191" spans="1:5" ht="14.25" customHeight="1">
      <c r="A191" s="1">
        <f>'記述'!D1141</f>
        <v>190</v>
      </c>
      <c r="B191" s="1">
        <f>'記述'!E1141</f>
        <v>0</v>
      </c>
      <c r="C191" s="1">
        <f>'記述'!F1141</f>
        <v>0</v>
      </c>
      <c r="D191" s="1">
        <f>'記述'!G1141</f>
        <v>0</v>
      </c>
      <c r="E191" s="1">
        <f>'記述'!H1141</f>
        <v>0</v>
      </c>
    </row>
    <row r="192" spans="1:5" ht="14.25" customHeight="1">
      <c r="A192" s="1">
        <f>'記述'!D1147</f>
        <v>191</v>
      </c>
      <c r="B192" s="1">
        <f>'記述'!E1147</f>
        <v>0</v>
      </c>
      <c r="C192" s="1">
        <f>'記述'!F1147</f>
        <v>0</v>
      </c>
      <c r="D192" s="1">
        <f>'記述'!G1147</f>
        <v>0</v>
      </c>
      <c r="E192" s="1">
        <f>'記述'!H1147</f>
        <v>0</v>
      </c>
    </row>
    <row r="193" spans="1:5" ht="14.25" customHeight="1">
      <c r="A193" s="1">
        <f>'記述'!D1153</f>
        <v>192</v>
      </c>
      <c r="B193" s="1">
        <f>'記述'!E1153</f>
        <v>0</v>
      </c>
      <c r="C193" s="1">
        <f>'記述'!F1153</f>
        <v>0</v>
      </c>
      <c r="D193" s="1">
        <f>'記述'!G1153</f>
        <v>0</v>
      </c>
      <c r="E193" s="1">
        <f>'記述'!H1153</f>
        <v>0</v>
      </c>
    </row>
    <row r="194" spans="1:5" ht="14.25" customHeight="1">
      <c r="A194" s="1">
        <f>'記述'!D1159</f>
        <v>193</v>
      </c>
      <c r="B194" s="1">
        <f>'記述'!E1159</f>
        <v>0</v>
      </c>
      <c r="C194" s="1">
        <f>'記述'!F1159</f>
        <v>0</v>
      </c>
      <c r="D194" s="1">
        <f>'記述'!G1159</f>
        <v>0</v>
      </c>
      <c r="E194" s="1">
        <f>'記述'!H1159</f>
        <v>0</v>
      </c>
    </row>
    <row r="195" spans="1:5" ht="14.25" customHeight="1">
      <c r="A195" s="1">
        <f>'記述'!D1165</f>
        <v>194</v>
      </c>
      <c r="B195" s="1">
        <f>'記述'!E1165</f>
        <v>0</v>
      </c>
      <c r="C195" s="1">
        <f>'記述'!F1165</f>
        <v>0</v>
      </c>
      <c r="D195" s="1">
        <f>'記述'!G1165</f>
        <v>0</v>
      </c>
      <c r="E195" s="1">
        <f>'記述'!H1165</f>
        <v>0</v>
      </c>
    </row>
    <row r="196" spans="1:5" ht="14.25" customHeight="1">
      <c r="A196" s="1">
        <f>'記述'!D1171</f>
        <v>195</v>
      </c>
      <c r="B196" s="1">
        <f>'記述'!E1171</f>
        <v>0</v>
      </c>
      <c r="C196" s="1">
        <f>'記述'!F1171</f>
        <v>0</v>
      </c>
      <c r="D196" s="1">
        <f>'記述'!G1171</f>
        <v>0</v>
      </c>
      <c r="E196" s="1">
        <f>'記述'!H1171</f>
        <v>0</v>
      </c>
    </row>
    <row r="197" spans="1:5" ht="14.25" customHeight="1">
      <c r="A197" s="1">
        <f>'記述'!D1177</f>
        <v>196</v>
      </c>
      <c r="B197" s="1">
        <f>'記述'!E1177</f>
        <v>0</v>
      </c>
      <c r="C197" s="1">
        <f>'記述'!F1177</f>
        <v>0</v>
      </c>
      <c r="D197" s="1">
        <f>'記述'!G1177</f>
        <v>0</v>
      </c>
      <c r="E197" s="1">
        <f>'記述'!H1177</f>
        <v>0</v>
      </c>
    </row>
    <row r="198" spans="1:5" ht="14.25" customHeight="1">
      <c r="A198" s="1">
        <f>'記述'!D1183</f>
        <v>197</v>
      </c>
      <c r="B198" s="1">
        <f>'記述'!E1183</f>
        <v>0</v>
      </c>
      <c r="C198" s="1">
        <f>'記述'!F1183</f>
        <v>0</v>
      </c>
      <c r="D198" s="1">
        <f>'記述'!G1183</f>
        <v>0</v>
      </c>
      <c r="E198" s="1">
        <f>'記述'!H1183</f>
        <v>0</v>
      </c>
    </row>
    <row r="199" spans="1:5" ht="14.25" customHeight="1">
      <c r="A199" s="1">
        <f>'記述'!D1189</f>
        <v>198</v>
      </c>
      <c r="B199" s="1">
        <f>'記述'!E1189</f>
        <v>0</v>
      </c>
      <c r="C199" s="1">
        <f>'記述'!F1189</f>
        <v>0</v>
      </c>
      <c r="D199" s="1">
        <f>'記述'!G1189</f>
        <v>0</v>
      </c>
      <c r="E199" s="1">
        <f>'記述'!H1189</f>
        <v>0</v>
      </c>
    </row>
    <row r="200" spans="1:5" ht="14.25" customHeight="1">
      <c r="A200" s="1">
        <f>'記述'!D1195</f>
        <v>199</v>
      </c>
      <c r="B200" s="1">
        <f>'記述'!E1195</f>
        <v>0</v>
      </c>
      <c r="C200" s="1">
        <f>'記述'!F1195</f>
        <v>0</v>
      </c>
      <c r="D200" s="1">
        <f>'記述'!G1195</f>
        <v>0</v>
      </c>
      <c r="E200" s="1">
        <f>'記述'!H1195</f>
        <v>0</v>
      </c>
    </row>
    <row r="201" spans="1:5" ht="14.25" customHeight="1">
      <c r="A201" s="1">
        <f>'記述'!D1201</f>
        <v>200</v>
      </c>
      <c r="B201" s="1">
        <f>'記述'!E1201</f>
        <v>0</v>
      </c>
      <c r="C201" s="1">
        <f>'記述'!F1201</f>
        <v>0</v>
      </c>
      <c r="D201" s="1">
        <f>'記述'!G1201</f>
        <v>0</v>
      </c>
      <c r="E201" s="1">
        <f>'記述'!H1201</f>
        <v>0</v>
      </c>
    </row>
    <row r="202" spans="1:5" ht="14.25" customHeight="1">
      <c r="A202" s="1">
        <f>'記述'!D1207</f>
        <v>201</v>
      </c>
      <c r="B202" s="1">
        <f>'記述'!E1207</f>
        <v>0</v>
      </c>
      <c r="C202" s="1">
        <f>'記述'!F1207</f>
        <v>0</v>
      </c>
      <c r="D202" s="1">
        <f>'記述'!G1207</f>
        <v>0</v>
      </c>
      <c r="E202" s="1">
        <f>'記述'!H1207</f>
        <v>0</v>
      </c>
    </row>
    <row r="203" spans="1:5" ht="14.25" customHeight="1">
      <c r="A203" s="1">
        <f>'記述'!D1213</f>
        <v>202</v>
      </c>
      <c r="B203" s="1">
        <f>'記述'!E1213</f>
        <v>0</v>
      </c>
      <c r="C203" s="1">
        <f>'記述'!F1213</f>
        <v>0</v>
      </c>
      <c r="D203" s="1">
        <f>'記述'!G1213</f>
        <v>0</v>
      </c>
      <c r="E203" s="1">
        <f>'記述'!H1213</f>
        <v>0</v>
      </c>
    </row>
    <row r="204" spans="1:5" ht="14.25" customHeight="1">
      <c r="A204" s="1">
        <f>'記述'!D1219</f>
        <v>203</v>
      </c>
      <c r="B204" s="1">
        <f>'記述'!E1219</f>
        <v>0</v>
      </c>
      <c r="C204" s="1">
        <f>'記述'!F1219</f>
        <v>0</v>
      </c>
      <c r="D204" s="1">
        <f>'記述'!G1219</f>
        <v>0</v>
      </c>
      <c r="E204" s="1">
        <f>'記述'!H1219</f>
        <v>0</v>
      </c>
    </row>
    <row r="205" spans="1:5" ht="14.25" customHeight="1">
      <c r="A205" s="1">
        <f>'記述'!D1225</f>
        <v>204</v>
      </c>
      <c r="B205" s="1">
        <f>'記述'!E1225</f>
        <v>0</v>
      </c>
      <c r="C205" s="1">
        <f>'記述'!F1225</f>
        <v>0</v>
      </c>
      <c r="D205" s="1">
        <f>'記述'!G1225</f>
        <v>0</v>
      </c>
      <c r="E205" s="1">
        <f>'記述'!H1225</f>
        <v>0</v>
      </c>
    </row>
    <row r="206" spans="1:5" ht="14.25" customHeight="1">
      <c r="A206" s="1">
        <f>'記述'!D1231</f>
        <v>205</v>
      </c>
      <c r="B206" s="1">
        <f>'記述'!E1231</f>
        <v>0</v>
      </c>
      <c r="C206" s="1">
        <f>'記述'!F1231</f>
        <v>0</v>
      </c>
      <c r="D206" s="1">
        <f>'記述'!G1231</f>
        <v>0</v>
      </c>
      <c r="E206" s="1">
        <f>'記述'!H1231</f>
        <v>0</v>
      </c>
    </row>
    <row r="207" spans="1:5" ht="14.25" customHeight="1">
      <c r="A207" s="1">
        <f>'記述'!D1237</f>
        <v>206</v>
      </c>
      <c r="B207" s="1">
        <f>'記述'!E1237</f>
        <v>0</v>
      </c>
      <c r="C207" s="1">
        <f>'記述'!F1237</f>
        <v>0</v>
      </c>
      <c r="D207" s="1">
        <f>'記述'!G1237</f>
        <v>0</v>
      </c>
      <c r="E207" s="1">
        <f>'記述'!H1237</f>
        <v>0</v>
      </c>
    </row>
    <row r="208" spans="1:5" ht="14.25" customHeight="1">
      <c r="A208" s="1">
        <f>'記述'!D1243</f>
        <v>207</v>
      </c>
      <c r="B208" s="1">
        <f>'記述'!E1243</f>
        <v>0</v>
      </c>
      <c r="C208" s="1">
        <f>'記述'!F1243</f>
        <v>0</v>
      </c>
      <c r="D208" s="1">
        <f>'記述'!G1243</f>
        <v>0</v>
      </c>
      <c r="E208" s="1">
        <f>'記述'!H1243</f>
        <v>0</v>
      </c>
    </row>
    <row r="209" spans="1:5" ht="14.25" customHeight="1">
      <c r="A209" s="1">
        <f>'記述'!D1249</f>
        <v>208</v>
      </c>
      <c r="B209" s="1">
        <f>'記述'!E1249</f>
        <v>0</v>
      </c>
      <c r="C209" s="1">
        <f>'記述'!F1249</f>
        <v>0</v>
      </c>
      <c r="D209" s="1">
        <f>'記述'!G1249</f>
        <v>0</v>
      </c>
      <c r="E209" s="1">
        <f>'記述'!H1249</f>
        <v>0</v>
      </c>
    </row>
    <row r="210" spans="1:5" ht="14.25" customHeight="1">
      <c r="A210" s="1">
        <f>'記述'!D1255</f>
        <v>209</v>
      </c>
      <c r="B210" s="1">
        <f>'記述'!E1255</f>
        <v>0</v>
      </c>
      <c r="C210" s="1">
        <f>'記述'!F1255</f>
        <v>0</v>
      </c>
      <c r="D210" s="1">
        <f>'記述'!G1255</f>
        <v>0</v>
      </c>
      <c r="E210" s="1">
        <f>'記述'!H1255</f>
        <v>0</v>
      </c>
    </row>
    <row r="211" spans="1:5" ht="14.25" customHeight="1">
      <c r="A211" s="1">
        <f>'記述'!D1261</f>
        <v>210</v>
      </c>
      <c r="B211" s="1">
        <f>'記述'!E1261</f>
        <v>0</v>
      </c>
      <c r="C211" s="1">
        <f>'記述'!F1261</f>
        <v>0</v>
      </c>
      <c r="D211" s="1">
        <f>'記述'!G1261</f>
        <v>0</v>
      </c>
      <c r="E211" s="1">
        <f>'記述'!H1261</f>
        <v>0</v>
      </c>
    </row>
    <row r="212" spans="1:5" ht="14.25" customHeight="1">
      <c r="A212" s="1">
        <f>'記述'!D1267</f>
        <v>211</v>
      </c>
      <c r="B212" s="1">
        <f>'記述'!E1267</f>
        <v>0</v>
      </c>
      <c r="C212" s="1">
        <f>'記述'!F1267</f>
        <v>0</v>
      </c>
      <c r="D212" s="1">
        <f>'記述'!G1267</f>
        <v>0</v>
      </c>
      <c r="E212" s="1">
        <f>'記述'!H1267</f>
        <v>0</v>
      </c>
    </row>
    <row r="213" spans="1:5" ht="14.25" customHeight="1">
      <c r="A213" s="1">
        <f>'記述'!D1273</f>
        <v>212</v>
      </c>
      <c r="B213" s="1">
        <f>'記述'!E1273</f>
        <v>0</v>
      </c>
      <c r="C213" s="1">
        <f>'記述'!F1273</f>
        <v>0</v>
      </c>
      <c r="D213" s="1">
        <f>'記述'!G1273</f>
        <v>0</v>
      </c>
      <c r="E213" s="1">
        <f>'記述'!H1273</f>
        <v>0</v>
      </c>
    </row>
    <row r="214" spans="1:5" ht="14.25" customHeight="1">
      <c r="A214" s="1">
        <f>'記述'!D1279</f>
        <v>213</v>
      </c>
      <c r="B214" s="1">
        <f>'記述'!E1279</f>
        <v>0</v>
      </c>
      <c r="C214" s="1">
        <f>'記述'!F1279</f>
        <v>0</v>
      </c>
      <c r="D214" s="1">
        <f>'記述'!G1279</f>
        <v>0</v>
      </c>
      <c r="E214" s="1">
        <f>'記述'!H1279</f>
        <v>0</v>
      </c>
    </row>
    <row r="215" spans="1:5" ht="14.25" customHeight="1">
      <c r="A215" s="1">
        <f>'記述'!D1285</f>
        <v>214</v>
      </c>
      <c r="B215" s="1">
        <f>'記述'!E1285</f>
        <v>0</v>
      </c>
      <c r="C215" s="1">
        <f>'記述'!F1285</f>
        <v>0</v>
      </c>
      <c r="D215" s="1">
        <f>'記述'!G1285</f>
        <v>0</v>
      </c>
      <c r="E215" s="1">
        <f>'記述'!H1285</f>
        <v>0</v>
      </c>
    </row>
    <row r="216" spans="1:5" ht="14.25" customHeight="1">
      <c r="A216" s="1">
        <f>'記述'!D1291</f>
        <v>215</v>
      </c>
      <c r="B216" s="1">
        <f>'記述'!E1291</f>
        <v>0</v>
      </c>
      <c r="C216" s="1">
        <f>'記述'!F1291</f>
        <v>0</v>
      </c>
      <c r="D216" s="1">
        <f>'記述'!G1291</f>
        <v>0</v>
      </c>
      <c r="E216" s="1">
        <f>'記述'!H1291</f>
        <v>0</v>
      </c>
    </row>
    <row r="217" spans="1:5" ht="14.25" customHeight="1">
      <c r="A217" s="1">
        <f>'記述'!D1297</f>
        <v>216</v>
      </c>
      <c r="B217" s="1">
        <f>'記述'!E1297</f>
        <v>0</v>
      </c>
      <c r="C217" s="1">
        <f>'記述'!F1297</f>
        <v>0</v>
      </c>
      <c r="D217" s="1">
        <f>'記述'!G1297</f>
        <v>0</v>
      </c>
      <c r="E217" s="1">
        <f>'記述'!H1297</f>
        <v>0</v>
      </c>
    </row>
    <row r="218" spans="1:5" ht="14.25" customHeight="1">
      <c r="A218" s="1">
        <f>'記述'!D1303</f>
        <v>217</v>
      </c>
      <c r="B218" s="1">
        <f>'記述'!E1303</f>
        <v>0</v>
      </c>
      <c r="C218" s="1">
        <f>'記述'!F1303</f>
        <v>0</v>
      </c>
      <c r="D218" s="1">
        <f>'記述'!G1303</f>
        <v>0</v>
      </c>
      <c r="E218" s="1">
        <f>'記述'!H1303</f>
        <v>0</v>
      </c>
    </row>
    <row r="219" spans="1:5" ht="14.25" customHeight="1">
      <c r="A219" s="1">
        <f>'記述'!D1309</f>
        <v>218</v>
      </c>
      <c r="B219" s="1">
        <f>'記述'!E1309</f>
        <v>0</v>
      </c>
      <c r="C219" s="1">
        <f>'記述'!F1309</f>
        <v>0</v>
      </c>
      <c r="D219" s="1">
        <f>'記述'!G1309</f>
        <v>0</v>
      </c>
      <c r="E219" s="1">
        <f>'記述'!H1309</f>
        <v>0</v>
      </c>
    </row>
    <row r="220" spans="1:5" ht="14.25" customHeight="1">
      <c r="A220" s="1">
        <f>'記述'!D1315</f>
        <v>219</v>
      </c>
      <c r="B220" s="1">
        <f>'記述'!E1315</f>
        <v>0</v>
      </c>
      <c r="C220" s="1">
        <f>'記述'!F1315</f>
        <v>0</v>
      </c>
      <c r="D220" s="1">
        <f>'記述'!G1315</f>
        <v>0</v>
      </c>
      <c r="E220" s="1">
        <f>'記述'!H1315</f>
        <v>0</v>
      </c>
    </row>
    <row r="221" spans="1:5" ht="14.25" customHeight="1">
      <c r="A221" s="1">
        <f>'記述'!D1321</f>
        <v>220</v>
      </c>
      <c r="B221" s="1">
        <f>'記述'!E1321</f>
        <v>0</v>
      </c>
      <c r="C221" s="1">
        <f>'記述'!F1321</f>
        <v>0</v>
      </c>
      <c r="D221" s="1">
        <f>'記述'!G1321</f>
        <v>0</v>
      </c>
      <c r="E221" s="1">
        <f>'記述'!H1321</f>
        <v>0</v>
      </c>
    </row>
    <row r="222" spans="1:5" ht="14.25" customHeight="1">
      <c r="A222" s="1">
        <f>'記述'!D1327</f>
        <v>221</v>
      </c>
      <c r="B222" s="1">
        <f>'記述'!E1327</f>
        <v>0</v>
      </c>
      <c r="C222" s="1">
        <f>'記述'!F1327</f>
        <v>0</v>
      </c>
      <c r="D222" s="1">
        <f>'記述'!G1327</f>
        <v>0</v>
      </c>
      <c r="E222" s="1">
        <f>'記述'!H1327</f>
        <v>0</v>
      </c>
    </row>
    <row r="223" spans="1:5" ht="14.25" customHeight="1">
      <c r="A223" s="1">
        <f>'記述'!D1333</f>
        <v>222</v>
      </c>
      <c r="B223" s="1">
        <f>'記述'!E1333</f>
        <v>0</v>
      </c>
      <c r="C223" s="1">
        <f>'記述'!F1333</f>
        <v>0</v>
      </c>
      <c r="D223" s="1">
        <f>'記述'!G1333</f>
        <v>0</v>
      </c>
      <c r="E223" s="1">
        <f>'記述'!H1333</f>
        <v>0</v>
      </c>
    </row>
    <row r="224" spans="1:5" ht="14.25" customHeight="1">
      <c r="A224" s="1">
        <f>'記述'!D1339</f>
        <v>223</v>
      </c>
      <c r="B224" s="1">
        <f>'記述'!E1339</f>
        <v>0</v>
      </c>
      <c r="C224" s="1">
        <f>'記述'!F1339</f>
        <v>0</v>
      </c>
      <c r="D224" s="1">
        <f>'記述'!G1339</f>
        <v>0</v>
      </c>
      <c r="E224" s="1">
        <f>'記述'!H1339</f>
        <v>0</v>
      </c>
    </row>
    <row r="225" spans="1:5" ht="14.25" customHeight="1">
      <c r="A225" s="1">
        <f>'記述'!D1345</f>
        <v>224</v>
      </c>
      <c r="B225" s="1">
        <f>'記述'!E1345</f>
        <v>0</v>
      </c>
      <c r="C225" s="1">
        <f>'記述'!F1345</f>
        <v>0</v>
      </c>
      <c r="D225" s="1">
        <f>'記述'!G1345</f>
        <v>0</v>
      </c>
      <c r="E225" s="1">
        <f>'記述'!H1345</f>
        <v>0</v>
      </c>
    </row>
    <row r="226" spans="1:5" ht="14.25" customHeight="1">
      <c r="A226" s="1">
        <f>'記述'!D1351</f>
        <v>225</v>
      </c>
      <c r="B226" s="1">
        <f>'記述'!E1351</f>
        <v>0</v>
      </c>
      <c r="C226" s="1">
        <f>'記述'!F1351</f>
        <v>0</v>
      </c>
      <c r="D226" s="1">
        <f>'記述'!G1351</f>
        <v>0</v>
      </c>
      <c r="E226" s="1">
        <f>'記述'!H1351</f>
        <v>0</v>
      </c>
    </row>
    <row r="227" spans="1:5" ht="14.25" customHeight="1">
      <c r="A227" s="1">
        <f>'記述'!D1357</f>
        <v>226</v>
      </c>
      <c r="B227" s="1">
        <f>'記述'!E1357</f>
        <v>0</v>
      </c>
      <c r="C227" s="1">
        <f>'記述'!F1357</f>
        <v>0</v>
      </c>
      <c r="D227" s="1">
        <f>'記述'!G1357</f>
        <v>0</v>
      </c>
      <c r="E227" s="1">
        <f>'記述'!H1357</f>
        <v>0</v>
      </c>
    </row>
    <row r="228" spans="1:5" ht="14.25" customHeight="1">
      <c r="A228" s="1">
        <f>'記述'!D1363</f>
        <v>227</v>
      </c>
      <c r="B228" s="1">
        <f>'記述'!E1363</f>
        <v>0</v>
      </c>
      <c r="C228" s="1">
        <f>'記述'!F1363</f>
        <v>0</v>
      </c>
      <c r="D228" s="1">
        <f>'記述'!G1363</f>
        <v>0</v>
      </c>
      <c r="E228" s="1">
        <f>'記述'!H1363</f>
        <v>0</v>
      </c>
    </row>
    <row r="229" spans="1:5" ht="14.25" customHeight="1">
      <c r="A229" s="1">
        <f>'記述'!D1369</f>
        <v>228</v>
      </c>
      <c r="B229" s="1">
        <f>'記述'!E1369</f>
        <v>0</v>
      </c>
      <c r="C229" s="1">
        <f>'記述'!F1369</f>
        <v>0</v>
      </c>
      <c r="D229" s="1">
        <f>'記述'!G1369</f>
        <v>0</v>
      </c>
      <c r="E229" s="1">
        <f>'記述'!H1369</f>
        <v>0</v>
      </c>
    </row>
    <row r="230" spans="1:5" ht="14.25" customHeight="1">
      <c r="A230" s="1">
        <f>'記述'!D1375</f>
        <v>229</v>
      </c>
      <c r="B230" s="1">
        <f>'記述'!E1375</f>
        <v>0</v>
      </c>
      <c r="C230" s="1">
        <f>'記述'!F1375</f>
        <v>0</v>
      </c>
      <c r="D230" s="1">
        <f>'記述'!G1375</f>
        <v>0</v>
      </c>
      <c r="E230" s="1">
        <f>'記述'!H1375</f>
        <v>0</v>
      </c>
    </row>
    <row r="231" spans="1:5" ht="14.25" customHeight="1">
      <c r="A231" s="1">
        <f>'記述'!D1381</f>
        <v>230</v>
      </c>
      <c r="B231" s="1">
        <f>'記述'!E1381</f>
        <v>0</v>
      </c>
      <c r="C231" s="1">
        <f>'記述'!F1381</f>
        <v>0</v>
      </c>
      <c r="D231" s="1">
        <f>'記述'!G1381</f>
        <v>0</v>
      </c>
      <c r="E231" s="1">
        <f>'記述'!H1381</f>
        <v>0</v>
      </c>
    </row>
    <row r="232" spans="1:5" ht="14.25" customHeight="1">
      <c r="A232" s="1">
        <f>'記述'!D1387</f>
        <v>231</v>
      </c>
      <c r="B232" s="1">
        <f>'記述'!E1387</f>
        <v>0</v>
      </c>
      <c r="C232" s="1">
        <f>'記述'!F1387</f>
        <v>0</v>
      </c>
      <c r="D232" s="1">
        <f>'記述'!G1387</f>
        <v>0</v>
      </c>
      <c r="E232" s="1">
        <f>'記述'!H1387</f>
        <v>0</v>
      </c>
    </row>
    <row r="233" spans="1:5" ht="14.25" customHeight="1">
      <c r="A233" s="1">
        <f>'記述'!D1393</f>
        <v>232</v>
      </c>
      <c r="B233" s="1">
        <f>'記述'!E1393</f>
        <v>0</v>
      </c>
      <c r="C233" s="1">
        <f>'記述'!F1393</f>
        <v>0</v>
      </c>
      <c r="D233" s="1">
        <f>'記述'!G1393</f>
        <v>0</v>
      </c>
      <c r="E233" s="1">
        <f>'記述'!H1393</f>
        <v>0</v>
      </c>
    </row>
    <row r="234" spans="1:5" ht="14.25" customHeight="1">
      <c r="A234" s="1">
        <f>'記述'!D1399</f>
        <v>233</v>
      </c>
      <c r="B234" s="1">
        <f>'記述'!E1399</f>
        <v>0</v>
      </c>
      <c r="C234" s="1">
        <f>'記述'!F1399</f>
        <v>0</v>
      </c>
      <c r="D234" s="1">
        <f>'記述'!G1399</f>
        <v>0</v>
      </c>
      <c r="E234" s="1">
        <f>'記述'!H1399</f>
        <v>0</v>
      </c>
    </row>
    <row r="235" spans="1:5" ht="14.25" customHeight="1">
      <c r="A235" s="1">
        <f>'記述'!D1405</f>
        <v>234</v>
      </c>
      <c r="B235" s="1">
        <f>'記述'!E1405</f>
        <v>0</v>
      </c>
      <c r="C235" s="1">
        <f>'記述'!F1405</f>
        <v>0</v>
      </c>
      <c r="D235" s="1">
        <f>'記述'!G1405</f>
        <v>0</v>
      </c>
      <c r="E235" s="1">
        <f>'記述'!H1405</f>
        <v>0</v>
      </c>
    </row>
    <row r="236" spans="1:5" ht="14.25" customHeight="1">
      <c r="A236" s="1">
        <f>'記述'!D1411</f>
        <v>235</v>
      </c>
      <c r="B236" s="1">
        <f>'記述'!E1411</f>
        <v>0</v>
      </c>
      <c r="C236" s="1">
        <f>'記述'!F1411</f>
        <v>0</v>
      </c>
      <c r="D236" s="1">
        <f>'記述'!G1411</f>
        <v>0</v>
      </c>
      <c r="E236" s="1">
        <f>'記述'!H1411</f>
        <v>0</v>
      </c>
    </row>
    <row r="237" spans="1:5" ht="14.25" customHeight="1">
      <c r="A237" s="1">
        <f>'記述'!D1417</f>
        <v>236</v>
      </c>
      <c r="B237" s="1">
        <f>'記述'!E1417</f>
        <v>0</v>
      </c>
      <c r="C237" s="1">
        <f>'記述'!F1417</f>
        <v>0</v>
      </c>
      <c r="D237" s="1">
        <f>'記述'!G1417</f>
        <v>0</v>
      </c>
      <c r="E237" s="1">
        <f>'記述'!H1417</f>
        <v>0</v>
      </c>
    </row>
    <row r="238" spans="1:5" ht="14.25" customHeight="1">
      <c r="A238" s="1">
        <f>'記述'!D1423</f>
        <v>237</v>
      </c>
      <c r="B238" s="1">
        <f>'記述'!E1423</f>
        <v>0</v>
      </c>
      <c r="C238" s="1">
        <f>'記述'!F1423</f>
        <v>0</v>
      </c>
      <c r="D238" s="1">
        <f>'記述'!G1423</f>
        <v>0</v>
      </c>
      <c r="E238" s="1">
        <f>'記述'!H1423</f>
        <v>0</v>
      </c>
    </row>
    <row r="239" spans="1:5" ht="14.25" customHeight="1">
      <c r="A239" s="1">
        <f>'記述'!D1429</f>
        <v>238</v>
      </c>
      <c r="B239" s="1">
        <f>'記述'!E1429</f>
        <v>0</v>
      </c>
      <c r="C239" s="1">
        <f>'記述'!F1429</f>
        <v>0</v>
      </c>
      <c r="D239" s="1">
        <f>'記述'!G1429</f>
        <v>0</v>
      </c>
      <c r="E239" s="1">
        <f>'記述'!H1429</f>
        <v>0</v>
      </c>
    </row>
    <row r="240" spans="1:5" ht="14.25" customHeight="1">
      <c r="A240" s="1">
        <f>'記述'!D1435</f>
        <v>239</v>
      </c>
      <c r="B240" s="1">
        <f>'記述'!E1435</f>
        <v>0</v>
      </c>
      <c r="C240" s="1">
        <f>'記述'!F1435</f>
        <v>0</v>
      </c>
      <c r="D240" s="1">
        <f>'記述'!G1435</f>
        <v>0</v>
      </c>
      <c r="E240" s="1">
        <f>'記述'!H1435</f>
        <v>0</v>
      </c>
    </row>
    <row r="241" spans="1:5" ht="14.25" customHeight="1">
      <c r="A241" s="1">
        <f>'記述'!D1441</f>
        <v>240</v>
      </c>
      <c r="B241" s="1">
        <f>'記述'!E1441</f>
        <v>0</v>
      </c>
      <c r="C241" s="1">
        <f>'記述'!F1441</f>
        <v>0</v>
      </c>
      <c r="D241" s="1">
        <f>'記述'!G1441</f>
        <v>0</v>
      </c>
      <c r="E241" s="1">
        <f>'記述'!H1441</f>
        <v>0</v>
      </c>
    </row>
    <row r="242" spans="1:5" ht="14.25" customHeight="1">
      <c r="A242" s="1">
        <f>'記述'!D1447</f>
        <v>241</v>
      </c>
      <c r="B242" s="1">
        <f>'記述'!E1447</f>
        <v>0</v>
      </c>
      <c r="C242" s="1">
        <f>'記述'!F1447</f>
        <v>0</v>
      </c>
      <c r="D242" s="1">
        <f>'記述'!G1447</f>
        <v>0</v>
      </c>
      <c r="E242" s="1">
        <f>'記述'!H1447</f>
        <v>0</v>
      </c>
    </row>
    <row r="243" spans="1:5" ht="14.25" customHeight="1">
      <c r="A243" s="1">
        <f>'記述'!D1453</f>
        <v>242</v>
      </c>
      <c r="B243" s="1">
        <f>'記述'!E1453</f>
        <v>0</v>
      </c>
      <c r="C243" s="1">
        <f>'記述'!F1453</f>
        <v>0</v>
      </c>
      <c r="D243" s="1">
        <f>'記述'!G1453</f>
        <v>0</v>
      </c>
      <c r="E243" s="1">
        <f>'記述'!H1453</f>
        <v>0</v>
      </c>
    </row>
    <row r="244" spans="1:5" ht="14.25" customHeight="1">
      <c r="A244" s="1">
        <f>'記述'!D1459</f>
        <v>243</v>
      </c>
      <c r="B244" s="1">
        <f>'記述'!E1459</f>
        <v>0</v>
      </c>
      <c r="C244" s="1">
        <f>'記述'!F1459</f>
        <v>0</v>
      </c>
      <c r="D244" s="1">
        <f>'記述'!G1459</f>
        <v>0</v>
      </c>
      <c r="E244" s="1">
        <f>'記述'!H1459</f>
        <v>0</v>
      </c>
    </row>
    <row r="245" spans="1:5" ht="14.25" customHeight="1">
      <c r="A245" s="1">
        <f>'記述'!D1465</f>
        <v>244</v>
      </c>
      <c r="B245" s="1">
        <f>'記述'!E1465</f>
        <v>0</v>
      </c>
      <c r="C245" s="1">
        <f>'記述'!F1465</f>
        <v>0</v>
      </c>
      <c r="D245" s="1">
        <f>'記述'!G1465</f>
        <v>0</v>
      </c>
      <c r="E245" s="1">
        <f>'記述'!H1465</f>
        <v>0</v>
      </c>
    </row>
    <row r="246" spans="1:5" ht="14.25" customHeight="1">
      <c r="A246" s="1">
        <f>'記述'!D1471</f>
        <v>245</v>
      </c>
      <c r="B246" s="1">
        <f>'記述'!E1471</f>
        <v>0</v>
      </c>
      <c r="C246" s="1">
        <f>'記述'!F1471</f>
        <v>0</v>
      </c>
      <c r="D246" s="1">
        <f>'記述'!G1471</f>
        <v>0</v>
      </c>
      <c r="E246" s="1">
        <f>'記述'!H1471</f>
        <v>0</v>
      </c>
    </row>
    <row r="247" spans="1:5" ht="14.25" customHeight="1">
      <c r="A247" s="1">
        <f>'記述'!D1477</f>
        <v>246</v>
      </c>
      <c r="B247" s="1">
        <f>'記述'!E1477</f>
        <v>0</v>
      </c>
      <c r="C247" s="1">
        <f>'記述'!F1477</f>
        <v>0</v>
      </c>
      <c r="D247" s="1">
        <f>'記述'!G1477</f>
        <v>0</v>
      </c>
      <c r="E247" s="1">
        <f>'記述'!H1477</f>
        <v>0</v>
      </c>
    </row>
    <row r="248" spans="1:5" ht="14.25" customHeight="1">
      <c r="A248" s="1">
        <f>'記述'!D1483</f>
        <v>247</v>
      </c>
      <c r="B248" s="1">
        <f>'記述'!E1483</f>
        <v>0</v>
      </c>
      <c r="C248" s="1">
        <f>'記述'!F1483</f>
        <v>0</v>
      </c>
      <c r="D248" s="1">
        <f>'記述'!G1483</f>
        <v>0</v>
      </c>
      <c r="E248" s="1">
        <f>'記述'!H1483</f>
        <v>0</v>
      </c>
    </row>
    <row r="249" spans="1:5" ht="14.25" customHeight="1">
      <c r="A249" s="1">
        <f>'記述'!D1489</f>
        <v>248</v>
      </c>
      <c r="B249" s="1">
        <f>'記述'!E1489</f>
        <v>0</v>
      </c>
      <c r="C249" s="1">
        <f>'記述'!F1489</f>
        <v>0</v>
      </c>
      <c r="D249" s="1">
        <f>'記述'!G1489</f>
        <v>0</v>
      </c>
      <c r="E249" s="1">
        <f>'記述'!H1489</f>
        <v>0</v>
      </c>
    </row>
    <row r="250" spans="1:5" ht="14.25" customHeight="1">
      <c r="A250" s="1">
        <f>'記述'!D1495</f>
        <v>249</v>
      </c>
      <c r="B250" s="1">
        <f>'記述'!E1495</f>
        <v>0</v>
      </c>
      <c r="C250" s="1">
        <f>'記述'!F1495</f>
        <v>0</v>
      </c>
      <c r="D250" s="1">
        <f>'記述'!G1495</f>
        <v>0</v>
      </c>
      <c r="E250" s="1">
        <f>'記述'!H1495</f>
        <v>0</v>
      </c>
    </row>
    <row r="251" spans="1:5" ht="14.25" customHeight="1">
      <c r="A251" s="1">
        <f>'記述'!D1501</f>
        <v>250</v>
      </c>
      <c r="B251" s="1">
        <f>'記述'!E1501</f>
        <v>0</v>
      </c>
      <c r="C251" s="1">
        <f>'記述'!F1501</f>
        <v>0</v>
      </c>
      <c r="D251" s="1">
        <f>'記述'!G1501</f>
        <v>0</v>
      </c>
      <c r="E251" s="1">
        <f>'記述'!H1501</f>
        <v>0</v>
      </c>
    </row>
    <row r="252" spans="1:5" ht="14.25" customHeight="1">
      <c r="A252" s="1">
        <f>'記述'!D1507</f>
        <v>251</v>
      </c>
      <c r="B252" s="1">
        <f>'記述'!E1507</f>
        <v>0</v>
      </c>
      <c r="C252" s="1">
        <f>'記述'!F1507</f>
        <v>0</v>
      </c>
      <c r="D252" s="1">
        <f>'記述'!G1507</f>
        <v>0</v>
      </c>
      <c r="E252" s="1">
        <f>'記述'!H1507</f>
        <v>0</v>
      </c>
    </row>
    <row r="253" spans="1:5" ht="14.25" customHeight="1">
      <c r="A253" s="1">
        <f>'記述'!D1513</f>
        <v>252</v>
      </c>
      <c r="B253" s="1">
        <f>'記述'!E1513</f>
        <v>0</v>
      </c>
      <c r="C253" s="1">
        <f>'記述'!F1513</f>
        <v>0</v>
      </c>
      <c r="D253" s="1">
        <f>'記述'!G1513</f>
        <v>0</v>
      </c>
      <c r="E253" s="1">
        <f>'記述'!H1513</f>
        <v>0</v>
      </c>
    </row>
    <row r="254" spans="1:5" ht="14.25" customHeight="1">
      <c r="A254" s="1">
        <f>'記述'!D1519</f>
        <v>253</v>
      </c>
      <c r="B254" s="1">
        <f>'記述'!E1519</f>
        <v>0</v>
      </c>
      <c r="C254" s="1">
        <f>'記述'!F1519</f>
        <v>0</v>
      </c>
      <c r="D254" s="1">
        <f>'記述'!G1519</f>
        <v>0</v>
      </c>
      <c r="E254" s="1">
        <f>'記述'!H1519</f>
        <v>0</v>
      </c>
    </row>
    <row r="255" spans="1:5" ht="14.25" customHeight="1">
      <c r="A255" s="1">
        <f>'記述'!D1525</f>
        <v>254</v>
      </c>
      <c r="B255" s="1">
        <f>'記述'!E1525</f>
        <v>0</v>
      </c>
      <c r="C255" s="1">
        <f>'記述'!F1525</f>
        <v>0</v>
      </c>
      <c r="D255" s="1">
        <f>'記述'!G1525</f>
        <v>0</v>
      </c>
      <c r="E255" s="1">
        <f>'記述'!H1525</f>
        <v>0</v>
      </c>
    </row>
    <row r="256" spans="1:5" ht="14.25" customHeight="1">
      <c r="A256" s="1">
        <f>'記述'!D1531</f>
        <v>255</v>
      </c>
      <c r="B256" s="1">
        <f>'記述'!E1531</f>
        <v>0</v>
      </c>
      <c r="C256" s="1">
        <f>'記述'!F1531</f>
        <v>0</v>
      </c>
      <c r="D256" s="1">
        <f>'記述'!G1531</f>
        <v>0</v>
      </c>
      <c r="E256" s="1">
        <f>'記述'!H1531</f>
        <v>0</v>
      </c>
    </row>
    <row r="257" spans="1:5" ht="14.25" customHeight="1">
      <c r="A257" s="1">
        <f>'記述'!D1537</f>
        <v>256</v>
      </c>
      <c r="B257" s="1">
        <f>'記述'!E1537</f>
        <v>0</v>
      </c>
      <c r="C257" s="1">
        <f>'記述'!F1537</f>
        <v>0</v>
      </c>
      <c r="D257" s="1">
        <f>'記述'!G1537</f>
        <v>0</v>
      </c>
      <c r="E257" s="1">
        <f>'記述'!H1537</f>
        <v>0</v>
      </c>
    </row>
    <row r="258" spans="1:5" ht="14.25" customHeight="1">
      <c r="A258" s="1">
        <f>'記述'!D1543</f>
        <v>257</v>
      </c>
      <c r="B258" s="1">
        <f>'記述'!E1543</f>
        <v>0</v>
      </c>
      <c r="C258" s="1">
        <f>'記述'!F1543</f>
        <v>0</v>
      </c>
      <c r="D258" s="1">
        <f>'記述'!G1543</f>
        <v>0</v>
      </c>
      <c r="E258" s="1">
        <f>'記述'!H1543</f>
        <v>0</v>
      </c>
    </row>
    <row r="259" spans="1:5" ht="14.25" customHeight="1">
      <c r="A259" s="1">
        <f>'記述'!D1549</f>
        <v>258</v>
      </c>
      <c r="B259" s="1">
        <f>'記述'!E1549</f>
        <v>0</v>
      </c>
      <c r="C259" s="1">
        <f>'記述'!F1549</f>
        <v>0</v>
      </c>
      <c r="D259" s="1">
        <f>'記述'!G1549</f>
        <v>0</v>
      </c>
      <c r="E259" s="1">
        <f>'記述'!H1549</f>
        <v>0</v>
      </c>
    </row>
    <row r="260" spans="1:5" ht="14.25" customHeight="1">
      <c r="A260" s="1">
        <f>'記述'!D1555</f>
        <v>259</v>
      </c>
      <c r="B260" s="1">
        <f>'記述'!E1555</f>
        <v>0</v>
      </c>
      <c r="C260" s="1">
        <f>'記述'!F1555</f>
        <v>0</v>
      </c>
      <c r="D260" s="1">
        <f>'記述'!G1555</f>
        <v>0</v>
      </c>
      <c r="E260" s="1">
        <f>'記述'!H1555</f>
        <v>0</v>
      </c>
    </row>
    <row r="261" spans="1:5" ht="14.25" customHeight="1">
      <c r="A261" s="1">
        <f>'記述'!D1561</f>
        <v>260</v>
      </c>
      <c r="B261" s="1">
        <f>'記述'!E1561</f>
        <v>0</v>
      </c>
      <c r="C261" s="1">
        <f>'記述'!F1561</f>
        <v>0</v>
      </c>
      <c r="D261" s="1">
        <f>'記述'!G1561</f>
        <v>0</v>
      </c>
      <c r="E261" s="1">
        <f>'記述'!H1561</f>
        <v>0</v>
      </c>
    </row>
    <row r="262" spans="1:5" ht="14.25" customHeight="1">
      <c r="A262" s="1">
        <f>'記述'!D1567</f>
        <v>261</v>
      </c>
      <c r="B262" s="1">
        <f>'記述'!E1567</f>
        <v>0</v>
      </c>
      <c r="C262" s="1">
        <f>'記述'!F1567</f>
        <v>0</v>
      </c>
      <c r="D262" s="1">
        <f>'記述'!G1567</f>
        <v>0</v>
      </c>
      <c r="E262" s="1">
        <f>'記述'!H1567</f>
        <v>0</v>
      </c>
    </row>
    <row r="263" spans="1:5" ht="14.25" customHeight="1">
      <c r="A263" s="1">
        <f>'記述'!D1573</f>
        <v>262</v>
      </c>
      <c r="B263" s="1">
        <f>'記述'!E1573</f>
        <v>0</v>
      </c>
      <c r="C263" s="1">
        <f>'記述'!F1573</f>
        <v>0</v>
      </c>
      <c r="D263" s="1">
        <f>'記述'!G1573</f>
        <v>0</v>
      </c>
      <c r="E263" s="1">
        <f>'記述'!H1573</f>
        <v>0</v>
      </c>
    </row>
    <row r="264" spans="1:5" ht="14.25" customHeight="1">
      <c r="A264" s="1">
        <f>'記述'!D1579</f>
        <v>263</v>
      </c>
      <c r="B264" s="1">
        <f>'記述'!E1579</f>
        <v>0</v>
      </c>
      <c r="C264" s="1">
        <f>'記述'!F1579</f>
        <v>0</v>
      </c>
      <c r="D264" s="1">
        <f>'記述'!G1579</f>
        <v>0</v>
      </c>
      <c r="E264" s="1">
        <f>'記述'!H1579</f>
        <v>0</v>
      </c>
    </row>
    <row r="265" spans="1:5" ht="14.25" customHeight="1">
      <c r="A265" s="1">
        <f>'記述'!D1585</f>
        <v>264</v>
      </c>
      <c r="B265" s="1">
        <f>'記述'!E1585</f>
        <v>0</v>
      </c>
      <c r="C265" s="1">
        <f>'記述'!F1585</f>
        <v>0</v>
      </c>
      <c r="D265" s="1">
        <f>'記述'!G1585</f>
        <v>0</v>
      </c>
      <c r="E265" s="1">
        <f>'記述'!H1585</f>
        <v>0</v>
      </c>
    </row>
    <row r="266" spans="1:5" ht="14.25" customHeight="1">
      <c r="A266" s="1">
        <f>'記述'!D1591</f>
        <v>265</v>
      </c>
      <c r="B266" s="1">
        <f>'記述'!E1591</f>
        <v>0</v>
      </c>
      <c r="C266" s="1">
        <f>'記述'!F1591</f>
        <v>0</v>
      </c>
      <c r="D266" s="1">
        <f>'記述'!G1591</f>
        <v>0</v>
      </c>
      <c r="E266" s="1">
        <f>'記述'!H1591</f>
        <v>0</v>
      </c>
    </row>
    <row r="267" spans="1:5" ht="14.25" customHeight="1">
      <c r="A267" s="1">
        <f>'記述'!D1597</f>
        <v>266</v>
      </c>
      <c r="B267" s="1">
        <f>'記述'!E1597</f>
        <v>0</v>
      </c>
      <c r="C267" s="1">
        <f>'記述'!F1597</f>
        <v>0</v>
      </c>
      <c r="D267" s="1">
        <f>'記述'!G1597</f>
        <v>0</v>
      </c>
      <c r="E267" s="1">
        <f>'記述'!H1597</f>
        <v>0</v>
      </c>
    </row>
    <row r="268" spans="1:5" ht="14.25" customHeight="1">
      <c r="A268" s="1">
        <f>'記述'!D1603</f>
        <v>267</v>
      </c>
      <c r="B268" s="1">
        <f>'記述'!E1603</f>
        <v>0</v>
      </c>
      <c r="C268" s="1">
        <f>'記述'!F1603</f>
        <v>0</v>
      </c>
      <c r="D268" s="1">
        <f>'記述'!G1603</f>
        <v>0</v>
      </c>
      <c r="E268" s="1">
        <f>'記述'!H1603</f>
        <v>0</v>
      </c>
    </row>
    <row r="269" spans="1:5" ht="14.25" customHeight="1">
      <c r="A269" s="1">
        <f>'記述'!D1609</f>
        <v>268</v>
      </c>
      <c r="B269" s="1">
        <f>'記述'!E1609</f>
        <v>0</v>
      </c>
      <c r="C269" s="1">
        <f>'記述'!F1609</f>
        <v>0</v>
      </c>
      <c r="D269" s="1">
        <f>'記述'!G1609</f>
        <v>0</v>
      </c>
      <c r="E269" s="1">
        <f>'記述'!H1609</f>
        <v>0</v>
      </c>
    </row>
    <row r="270" spans="1:5" ht="14.25" customHeight="1">
      <c r="A270" s="1">
        <f>'記述'!D1615</f>
        <v>269</v>
      </c>
      <c r="B270" s="1">
        <f>'記述'!E1615</f>
        <v>0</v>
      </c>
      <c r="C270" s="1">
        <f>'記述'!F1615</f>
        <v>0</v>
      </c>
      <c r="D270" s="1">
        <f>'記述'!G1615</f>
        <v>0</v>
      </c>
      <c r="E270" s="1">
        <f>'記述'!H1615</f>
        <v>0</v>
      </c>
    </row>
    <row r="271" spans="1:5" ht="14.25" customHeight="1">
      <c r="A271" s="1">
        <f>'記述'!D1621</f>
        <v>270</v>
      </c>
      <c r="B271" s="1">
        <f>'記述'!E1621</f>
        <v>0</v>
      </c>
      <c r="C271" s="1">
        <f>'記述'!F1621</f>
        <v>0</v>
      </c>
      <c r="D271" s="1">
        <f>'記述'!G1621</f>
        <v>0</v>
      </c>
      <c r="E271" s="1">
        <f>'記述'!H1621</f>
        <v>0</v>
      </c>
    </row>
    <row r="272" spans="1:5" ht="14.25" customHeight="1">
      <c r="A272" s="1">
        <f>'記述'!D1627</f>
        <v>271</v>
      </c>
      <c r="B272" s="1">
        <f>'記述'!E1627</f>
        <v>0</v>
      </c>
      <c r="C272" s="1">
        <f>'記述'!F1627</f>
        <v>0</v>
      </c>
      <c r="D272" s="1">
        <f>'記述'!G1627</f>
        <v>0</v>
      </c>
      <c r="E272" s="1">
        <f>'記述'!H1627</f>
        <v>0</v>
      </c>
    </row>
    <row r="273" spans="1:5" ht="14.25" customHeight="1">
      <c r="A273" s="1">
        <f>'記述'!D1633</f>
        <v>272</v>
      </c>
      <c r="B273" s="1">
        <f>'記述'!E1633</f>
        <v>0</v>
      </c>
      <c r="C273" s="1">
        <f>'記述'!F1633</f>
        <v>0</v>
      </c>
      <c r="D273" s="1">
        <f>'記述'!G1633</f>
        <v>0</v>
      </c>
      <c r="E273" s="1">
        <f>'記述'!H1633</f>
        <v>0</v>
      </c>
    </row>
    <row r="274" spans="1:5" ht="14.25" customHeight="1">
      <c r="A274" s="1">
        <f>'記述'!D1639</f>
        <v>273</v>
      </c>
      <c r="B274" s="1">
        <f>'記述'!E1639</f>
        <v>0</v>
      </c>
      <c r="C274" s="1">
        <f>'記述'!F1639</f>
        <v>0</v>
      </c>
      <c r="D274" s="1">
        <f>'記述'!G1639</f>
        <v>0</v>
      </c>
      <c r="E274" s="1">
        <f>'記述'!H1639</f>
        <v>0</v>
      </c>
    </row>
    <row r="275" spans="1:5" ht="14.25" customHeight="1">
      <c r="A275" s="1">
        <f>'記述'!D1645</f>
        <v>274</v>
      </c>
      <c r="B275" s="1">
        <f>'記述'!E1645</f>
        <v>0</v>
      </c>
      <c r="C275" s="1">
        <f>'記述'!F1645</f>
        <v>0</v>
      </c>
      <c r="D275" s="1">
        <f>'記述'!G1645</f>
        <v>0</v>
      </c>
      <c r="E275" s="1">
        <f>'記述'!H1645</f>
        <v>0</v>
      </c>
    </row>
    <row r="276" spans="1:5" ht="14.25" customHeight="1">
      <c r="A276" s="1">
        <f>'記述'!D1651</f>
        <v>275</v>
      </c>
      <c r="B276" s="1">
        <f>'記述'!E1651</f>
        <v>0</v>
      </c>
      <c r="C276" s="1">
        <f>'記述'!F1651</f>
        <v>0</v>
      </c>
      <c r="D276" s="1">
        <f>'記述'!G1651</f>
        <v>0</v>
      </c>
      <c r="E276" s="1">
        <f>'記述'!H1651</f>
        <v>0</v>
      </c>
    </row>
    <row r="277" spans="1:5" ht="14.25" customHeight="1">
      <c r="A277" s="1">
        <f>'記述'!D1657</f>
        <v>276</v>
      </c>
      <c r="B277" s="1">
        <f>'記述'!E1657</f>
        <v>0</v>
      </c>
      <c r="C277" s="1">
        <f>'記述'!F1657</f>
        <v>0</v>
      </c>
      <c r="D277" s="1">
        <f>'記述'!G1657</f>
        <v>0</v>
      </c>
      <c r="E277" s="1">
        <f>'記述'!H1657</f>
        <v>0</v>
      </c>
    </row>
    <row r="278" spans="1:5" ht="14.25" customHeight="1">
      <c r="A278" s="1">
        <f>'記述'!D1663</f>
        <v>277</v>
      </c>
      <c r="B278" s="1">
        <f>'記述'!E1663</f>
        <v>0</v>
      </c>
      <c r="C278" s="1">
        <f>'記述'!F1663</f>
        <v>0</v>
      </c>
      <c r="D278" s="1">
        <f>'記述'!G1663</f>
        <v>0</v>
      </c>
      <c r="E278" s="1">
        <f>'記述'!H1663</f>
        <v>0</v>
      </c>
    </row>
    <row r="279" spans="1:5" ht="14.25" customHeight="1">
      <c r="A279" s="1">
        <f>'記述'!D1669</f>
        <v>278</v>
      </c>
      <c r="B279" s="1">
        <f>'記述'!E1669</f>
        <v>0</v>
      </c>
      <c r="C279" s="1">
        <f>'記述'!F1669</f>
        <v>0</v>
      </c>
      <c r="D279" s="1">
        <f>'記述'!G1669</f>
        <v>0</v>
      </c>
      <c r="E279" s="1">
        <f>'記述'!H1669</f>
        <v>0</v>
      </c>
    </row>
    <row r="280" spans="1:5" ht="14.25" customHeight="1">
      <c r="A280" s="1">
        <f>'記述'!D1675</f>
        <v>279</v>
      </c>
      <c r="B280" s="1">
        <f>'記述'!E1675</f>
        <v>0</v>
      </c>
      <c r="C280" s="1">
        <f>'記述'!F1675</f>
        <v>0</v>
      </c>
      <c r="D280" s="1">
        <f>'記述'!G1675</f>
        <v>0</v>
      </c>
      <c r="E280" s="1">
        <f>'記述'!H1675</f>
        <v>0</v>
      </c>
    </row>
    <row r="281" spans="1:5" ht="14.25" customHeight="1">
      <c r="A281" s="1">
        <f>'記述'!D1681</f>
        <v>280</v>
      </c>
      <c r="B281" s="1">
        <f>'記述'!E1681</f>
        <v>0</v>
      </c>
      <c r="C281" s="1">
        <f>'記述'!F1681</f>
        <v>0</v>
      </c>
      <c r="D281" s="1">
        <f>'記述'!G1681</f>
        <v>0</v>
      </c>
      <c r="E281" s="1">
        <f>'記述'!H1681</f>
        <v>0</v>
      </c>
    </row>
    <row r="282" spans="1:5" ht="14.25" customHeight="1">
      <c r="A282" s="1">
        <f>'記述'!D1687</f>
        <v>281</v>
      </c>
      <c r="B282" s="1">
        <f>'記述'!E1687</f>
        <v>0</v>
      </c>
      <c r="C282" s="1">
        <f>'記述'!F1687</f>
        <v>0</v>
      </c>
      <c r="D282" s="1">
        <f>'記述'!G1687</f>
        <v>0</v>
      </c>
      <c r="E282" s="1">
        <f>'記述'!H1687</f>
        <v>0</v>
      </c>
    </row>
    <row r="283" spans="1:5" ht="14.25" customHeight="1">
      <c r="A283" s="1">
        <f>'記述'!D1693</f>
        <v>282</v>
      </c>
      <c r="B283" s="1">
        <f>'記述'!E1693</f>
        <v>0</v>
      </c>
      <c r="C283" s="1">
        <f>'記述'!F1693</f>
        <v>0</v>
      </c>
      <c r="D283" s="1">
        <f>'記述'!G1693</f>
        <v>0</v>
      </c>
      <c r="E283" s="1">
        <f>'記述'!H1693</f>
        <v>0</v>
      </c>
    </row>
    <row r="284" spans="1:5" ht="14.25" customHeight="1">
      <c r="A284" s="1">
        <f>'記述'!D1699</f>
        <v>283</v>
      </c>
      <c r="B284" s="1">
        <f>'記述'!E1699</f>
        <v>0</v>
      </c>
      <c r="C284" s="1">
        <f>'記述'!F1699</f>
        <v>0</v>
      </c>
      <c r="D284" s="1">
        <f>'記述'!G1699</f>
        <v>0</v>
      </c>
      <c r="E284" s="1">
        <f>'記述'!H1699</f>
        <v>0</v>
      </c>
    </row>
    <row r="285" spans="1:5" ht="14.25" customHeight="1">
      <c r="A285" s="1">
        <f>'記述'!D1705</f>
        <v>284</v>
      </c>
      <c r="B285" s="1">
        <f>'記述'!E1705</f>
        <v>0</v>
      </c>
      <c r="C285" s="1">
        <f>'記述'!F1705</f>
        <v>0</v>
      </c>
      <c r="D285" s="1">
        <f>'記述'!G1705</f>
        <v>0</v>
      </c>
      <c r="E285" s="1">
        <f>'記述'!H1705</f>
        <v>0</v>
      </c>
    </row>
    <row r="286" spans="1:5" ht="14.25" customHeight="1">
      <c r="A286" s="1">
        <f>'記述'!D1711</f>
        <v>285</v>
      </c>
      <c r="B286" s="1">
        <f>'記述'!E1711</f>
        <v>0</v>
      </c>
      <c r="C286" s="1">
        <f>'記述'!F1711</f>
        <v>0</v>
      </c>
      <c r="D286" s="1">
        <f>'記述'!G1711</f>
        <v>0</v>
      </c>
      <c r="E286" s="1">
        <f>'記述'!H1711</f>
        <v>0</v>
      </c>
    </row>
    <row r="287" spans="1:5" ht="14.25" customHeight="1">
      <c r="A287" s="1">
        <f>'記述'!D1717</f>
        <v>286</v>
      </c>
      <c r="B287" s="1">
        <f>'記述'!E1717</f>
        <v>0</v>
      </c>
      <c r="C287" s="1">
        <f>'記述'!F1717</f>
        <v>0</v>
      </c>
      <c r="D287" s="1">
        <f>'記述'!G1717</f>
        <v>0</v>
      </c>
      <c r="E287" s="1">
        <f>'記述'!H1717</f>
        <v>0</v>
      </c>
    </row>
    <row r="288" spans="1:5" ht="14.25" customHeight="1">
      <c r="A288" s="1">
        <f>'記述'!D1723</f>
        <v>287</v>
      </c>
      <c r="B288" s="1">
        <f>'記述'!E1723</f>
        <v>0</v>
      </c>
      <c r="C288" s="1">
        <f>'記述'!F1723</f>
        <v>0</v>
      </c>
      <c r="D288" s="1">
        <f>'記述'!G1723</f>
        <v>0</v>
      </c>
      <c r="E288" s="1">
        <f>'記述'!H1723</f>
        <v>0</v>
      </c>
    </row>
    <row r="289" spans="1:5" ht="14.25" customHeight="1">
      <c r="A289" s="1">
        <f>'記述'!D1729</f>
        <v>288</v>
      </c>
      <c r="B289" s="1">
        <f>'記述'!E1729</f>
        <v>0</v>
      </c>
      <c r="C289" s="1">
        <f>'記述'!F1729</f>
        <v>0</v>
      </c>
      <c r="D289" s="1">
        <f>'記述'!G1729</f>
        <v>0</v>
      </c>
      <c r="E289" s="1">
        <f>'記述'!H1729</f>
        <v>0</v>
      </c>
    </row>
    <row r="290" spans="1:5" ht="14.25" customHeight="1">
      <c r="A290" s="1">
        <f>'記述'!D1735</f>
        <v>289</v>
      </c>
      <c r="B290" s="1">
        <f>'記述'!E1735</f>
        <v>0</v>
      </c>
      <c r="C290" s="1">
        <f>'記述'!F1735</f>
        <v>0</v>
      </c>
      <c r="D290" s="1">
        <f>'記述'!G1735</f>
        <v>0</v>
      </c>
      <c r="E290" s="1">
        <f>'記述'!H1735</f>
        <v>0</v>
      </c>
    </row>
    <row r="291" spans="1:5" ht="14.25" customHeight="1">
      <c r="A291" s="1">
        <f>'記述'!D1741</f>
        <v>290</v>
      </c>
      <c r="B291" s="1">
        <f>'記述'!E1741</f>
        <v>0</v>
      </c>
      <c r="C291" s="1">
        <f>'記述'!F1741</f>
        <v>0</v>
      </c>
      <c r="D291" s="1">
        <f>'記述'!G1741</f>
        <v>0</v>
      </c>
      <c r="E291" s="1">
        <f>'記述'!H1741</f>
        <v>0</v>
      </c>
    </row>
    <row r="292" spans="1:5" ht="14.25" customHeight="1">
      <c r="A292" s="1">
        <f>'記述'!D1747</f>
        <v>291</v>
      </c>
      <c r="B292" s="1">
        <f>'記述'!E1747</f>
        <v>0</v>
      </c>
      <c r="C292" s="1">
        <f>'記述'!F1747</f>
        <v>0</v>
      </c>
      <c r="D292" s="1">
        <f>'記述'!G1747</f>
        <v>0</v>
      </c>
      <c r="E292" s="1">
        <f>'記述'!H1747</f>
        <v>0</v>
      </c>
    </row>
    <row r="293" spans="1:5" ht="14.25" customHeight="1">
      <c r="A293" s="1">
        <f>'記述'!D1753</f>
        <v>292</v>
      </c>
      <c r="B293" s="1">
        <f>'記述'!E1753</f>
        <v>0</v>
      </c>
      <c r="C293" s="1">
        <f>'記述'!F1753</f>
        <v>0</v>
      </c>
      <c r="D293" s="1">
        <f>'記述'!G1753</f>
        <v>0</v>
      </c>
      <c r="E293" s="1">
        <f>'記述'!H1753</f>
        <v>0</v>
      </c>
    </row>
    <row r="294" spans="1:5" ht="14.25" customHeight="1">
      <c r="A294" s="1">
        <f>'記述'!D1759</f>
        <v>293</v>
      </c>
      <c r="B294" s="1">
        <f>'記述'!E1759</f>
        <v>0</v>
      </c>
      <c r="C294" s="1">
        <f>'記述'!F1759</f>
        <v>0</v>
      </c>
      <c r="D294" s="1">
        <f>'記述'!G1759</f>
        <v>0</v>
      </c>
      <c r="E294" s="1">
        <f>'記述'!H1759</f>
        <v>0</v>
      </c>
    </row>
    <row r="295" spans="1:5" ht="14.25" customHeight="1">
      <c r="A295" s="1">
        <f>'記述'!D1765</f>
        <v>294</v>
      </c>
      <c r="B295" s="1">
        <f>'記述'!E1765</f>
        <v>0</v>
      </c>
      <c r="C295" s="1">
        <f>'記述'!F1765</f>
        <v>0</v>
      </c>
      <c r="D295" s="1">
        <f>'記述'!G1765</f>
        <v>0</v>
      </c>
      <c r="E295" s="1">
        <f>'記述'!H1765</f>
        <v>0</v>
      </c>
    </row>
    <row r="296" spans="1:5" ht="14.25" customHeight="1">
      <c r="A296" s="1">
        <f>'記述'!D1771</f>
        <v>295</v>
      </c>
      <c r="B296" s="1">
        <f>'記述'!E1771</f>
        <v>0</v>
      </c>
      <c r="C296" s="1">
        <f>'記述'!F1771</f>
        <v>0</v>
      </c>
      <c r="D296" s="1">
        <f>'記述'!G1771</f>
        <v>0</v>
      </c>
      <c r="E296" s="1">
        <f>'記述'!H1771</f>
        <v>0</v>
      </c>
    </row>
    <row r="297" spans="1:5" ht="14.25" customHeight="1">
      <c r="A297" s="1">
        <f>'記述'!D1777</f>
        <v>296</v>
      </c>
      <c r="B297" s="1">
        <f>'記述'!E1777</f>
        <v>0</v>
      </c>
      <c r="C297" s="1">
        <f>'記述'!F1777</f>
        <v>0</v>
      </c>
      <c r="D297" s="1">
        <f>'記述'!G1777</f>
        <v>0</v>
      </c>
      <c r="E297" s="1">
        <f>'記述'!H1777</f>
        <v>0</v>
      </c>
    </row>
    <row r="298" spans="1:5" ht="14.25" customHeight="1">
      <c r="A298" s="1">
        <f>'記述'!D1783</f>
        <v>297</v>
      </c>
      <c r="B298" s="1">
        <f>'記述'!E1783</f>
        <v>0</v>
      </c>
      <c r="C298" s="1">
        <f>'記述'!F1783</f>
        <v>0</v>
      </c>
      <c r="D298" s="1">
        <f>'記述'!G1783</f>
        <v>0</v>
      </c>
      <c r="E298" s="1">
        <f>'記述'!H1783</f>
        <v>0</v>
      </c>
    </row>
    <row r="299" spans="1:5" ht="14.25" customHeight="1">
      <c r="A299" s="1">
        <f>'記述'!D1789</f>
        <v>298</v>
      </c>
      <c r="B299" s="1">
        <f>'記述'!E1789</f>
        <v>0</v>
      </c>
      <c r="C299" s="1">
        <f>'記述'!F1789</f>
        <v>0</v>
      </c>
      <c r="D299" s="1">
        <f>'記述'!G1789</f>
        <v>0</v>
      </c>
      <c r="E299" s="1">
        <f>'記述'!H1789</f>
        <v>0</v>
      </c>
    </row>
    <row r="300" spans="1:5" ht="14.25" customHeight="1">
      <c r="A300" s="1">
        <f>'記述'!D1795</f>
        <v>299</v>
      </c>
      <c r="B300" s="1">
        <f>'記述'!E1795</f>
        <v>0</v>
      </c>
      <c r="C300" s="1">
        <f>'記述'!F1795</f>
        <v>0</v>
      </c>
      <c r="D300" s="1">
        <f>'記述'!G1795</f>
        <v>0</v>
      </c>
      <c r="E300" s="1">
        <f>'記述'!H1795</f>
        <v>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99"/>
  <sheetViews>
    <sheetView zoomScale="75" zoomScaleNormal="75" workbookViewId="0" topLeftCell="A1">
      <selection activeCell="A19" sqref="A19"/>
    </sheetView>
  </sheetViews>
  <sheetFormatPr defaultColWidth="9.00390625" defaultRowHeight="14.25" customHeight="1"/>
  <cols>
    <col min="1" max="1" width="112.125" style="0" customWidth="1"/>
  </cols>
  <sheetData>
    <row r="1" ht="14.25" customHeight="1">
      <c r="A1" t="str">
        <f>"|[["&amp;'参加者一覧'!A2&amp;"&gt;&gt;http://live.nicovideo.jp/watch/"&amp;'参加者一覧'!C2&amp;"]]||"&amp;'参加者一覧'!B2&amp;"|[["&amp;'参加者一覧'!C2&amp;"&gt;&gt;http://com.nicovideo.jp/community/co1030606]]|"&amp;'参加者一覧'!D2&amp;"|"&amp;'参加者一覧'!E2&amp;"|"</f>
        <v>|[[1&gt;&gt;http://live.nicovideo.jp/watch/co622873]]||チャンピオン|[[co622873&gt;&gt;http://com.nicovideo.jp/community/co1030606]]|TMTA ･･･＾＾;|最近シレンを始めました。|</v>
      </c>
    </row>
    <row r="2" ht="14.25" customHeight="1">
      <c r="A2" t="str">
        <f>"|[["&amp;'参加者一覧'!A3&amp;"&gt;&gt;http://live.nicovideo.jp/watch/"&amp;'参加者一覧'!C3&amp;"]]||"&amp;'参加者一覧'!B3&amp;"|[["&amp;'参加者一覧'!C3&amp;"&gt;&gt;http://com.nicovideo.jp/community/co1030606]]|"&amp;'参加者一覧'!D3&amp;"|"&amp;'参加者一覧'!E3&amp;"|"</f>
        <v>|[[2&gt;&gt;http://live.nicovideo.jp/watch/0]]||0|[[0&gt;&gt;http://com.nicovideo.jp/community/co1030606]]|0|0|</v>
      </c>
    </row>
    <row r="3" ht="14.25" customHeight="1">
      <c r="A3" t="str">
        <f>"|[["&amp;'参加者一覧'!A4&amp;"&gt;&gt;http://live.nicovideo.jp/watch/"&amp;'参加者一覧'!C4&amp;"]]||"&amp;'参加者一覧'!B4&amp;"|[["&amp;'参加者一覧'!C4&amp;"&gt;&gt;http://com.nicovideo.jp/community/co1030606]]|"&amp;'参加者一覧'!D4&amp;"|"&amp;'参加者一覧'!E4&amp;"|"</f>
        <v>|[[3&gt;&gt;http://live.nicovideo.jp/watch/0]]||0|[[0&gt;&gt;http://com.nicovideo.jp/community/co1030606]]|0|0|</v>
      </c>
    </row>
    <row r="4" ht="14.25" customHeight="1">
      <c r="A4" t="str">
        <f>"|[["&amp;'参加者一覧'!A5&amp;"&gt;&gt;http://live.nicovideo.jp/watch/"&amp;'参加者一覧'!C5&amp;"]]||"&amp;'参加者一覧'!B5&amp;"|[["&amp;'参加者一覧'!C5&amp;"&gt;&gt;http://com.nicovideo.jp/community/co1030606]]|"&amp;'参加者一覧'!D5&amp;"|"&amp;'参加者一覧'!E5&amp;"|"</f>
        <v>|[[4&gt;&gt;http://live.nicovideo.jp/watch/0]]||0|[[0&gt;&gt;http://com.nicovideo.jp/community/co1030606]]|0|0|</v>
      </c>
    </row>
    <row r="5" ht="14.25" customHeight="1">
      <c r="A5" t="str">
        <f>"|[["&amp;'参加者一覧'!A6&amp;"&gt;&gt;http://live.nicovideo.jp/watch/"&amp;'参加者一覧'!C6&amp;"]]||"&amp;'参加者一覧'!B6&amp;"|[["&amp;'参加者一覧'!C6&amp;"&gt;&gt;http://com.nicovideo.jp/community/co1030606]]|"&amp;'参加者一覧'!D6&amp;"|"&amp;'参加者一覧'!E6&amp;"|"</f>
        <v>|[[5&gt;&gt;http://live.nicovideo.jp/watch/0]]||0|[[0&gt;&gt;http://com.nicovideo.jp/community/co1030606]]|0|0|</v>
      </c>
    </row>
    <row r="6" ht="14.25" customHeight="1">
      <c r="A6" t="str">
        <f>"|[["&amp;'参加者一覧'!A7&amp;"&gt;&gt;http://live.nicovideo.jp/watch/"&amp;'参加者一覧'!C7&amp;"]]||"&amp;'参加者一覧'!B7&amp;"|[["&amp;'参加者一覧'!C7&amp;"&gt;&gt;http://com.nicovideo.jp/community/co1030606]]|"&amp;'参加者一覧'!D7&amp;"|"&amp;'参加者一覧'!E7&amp;"|"</f>
        <v>|[[6&gt;&gt;http://live.nicovideo.jp/watch/0]]||0|[[0&gt;&gt;http://com.nicovideo.jp/community/co1030606]]|0|0|</v>
      </c>
    </row>
    <row r="7" ht="14.25" customHeight="1">
      <c r="A7" t="str">
        <f>"|[["&amp;'参加者一覧'!A8&amp;"&gt;&gt;http://live.nicovideo.jp/watch/"&amp;'参加者一覧'!C8&amp;"]]||"&amp;'参加者一覧'!B8&amp;"|[["&amp;'参加者一覧'!C8&amp;"&gt;&gt;http://com.nicovideo.jp/community/co1030606]]|"&amp;'参加者一覧'!D8&amp;"|"&amp;'参加者一覧'!E8&amp;"|"</f>
        <v>|[[7&gt;&gt;http://live.nicovideo.jp/watch/0]]||0|[[0&gt;&gt;http://com.nicovideo.jp/community/co1030606]]|0|0|</v>
      </c>
    </row>
    <row r="8" ht="14.25" customHeight="1">
      <c r="A8" t="str">
        <f>"|[["&amp;'参加者一覧'!A9&amp;"&gt;&gt;http://live.nicovideo.jp/watch/"&amp;'参加者一覧'!C9&amp;"]]||"&amp;'参加者一覧'!B9&amp;"|[["&amp;'参加者一覧'!C9&amp;"&gt;&gt;http://com.nicovideo.jp/community/co1030606]]|"&amp;'参加者一覧'!D9&amp;"|"&amp;'参加者一覧'!E9&amp;"|"</f>
        <v>|[[8&gt;&gt;http://live.nicovideo.jp/watch/0]]||0|[[0&gt;&gt;http://com.nicovideo.jp/community/co1030606]]|0|0|</v>
      </c>
    </row>
    <row r="9" ht="14.25" customHeight="1">
      <c r="A9" t="str">
        <f>"|[["&amp;'参加者一覧'!A10&amp;"&gt;&gt;http://live.nicovideo.jp/watch/"&amp;'参加者一覧'!C10&amp;"]]||"&amp;'参加者一覧'!B10&amp;"|[["&amp;'参加者一覧'!C10&amp;"&gt;&gt;http://com.nicovideo.jp/community/co1030606]]|"&amp;'参加者一覧'!D10&amp;"|"&amp;'参加者一覧'!E10&amp;"|"</f>
        <v>|[[9&gt;&gt;http://live.nicovideo.jp/watch/0]]||0|[[0&gt;&gt;http://com.nicovideo.jp/community/co1030606]]|0|0|</v>
      </c>
    </row>
    <row r="10" ht="14.25" customHeight="1">
      <c r="A10" t="str">
        <f>"|[["&amp;'参加者一覧'!A11&amp;"&gt;&gt;http://live.nicovideo.jp/watch/"&amp;'参加者一覧'!C11&amp;"]]||"&amp;'参加者一覧'!B11&amp;"|[["&amp;'参加者一覧'!C11&amp;"&gt;&gt;http://com.nicovideo.jp/community/co1030606]]|"&amp;'参加者一覧'!D11&amp;"|"&amp;'参加者一覧'!E11&amp;"|"</f>
        <v>|[[10&gt;&gt;http://live.nicovideo.jp/watch/0]]||0|[[0&gt;&gt;http://com.nicovideo.jp/community/co1030606]]|0|0|</v>
      </c>
    </row>
    <row r="11" ht="14.25" customHeight="1">
      <c r="A11" t="str">
        <f>"|[["&amp;'参加者一覧'!A12&amp;"&gt;&gt;http://live.nicovideo.jp/watch/"&amp;'参加者一覧'!C12&amp;"]]||"&amp;'参加者一覧'!B12&amp;"|[["&amp;'参加者一覧'!C12&amp;"&gt;&gt;http://com.nicovideo.jp/community/co1030606]]|"&amp;'参加者一覧'!D12&amp;"|"&amp;'参加者一覧'!E12&amp;"|"</f>
        <v>|[[11&gt;&gt;http://live.nicovideo.jp/watch/0]]||0|[[0&gt;&gt;http://com.nicovideo.jp/community/co1030606]]|0|0|</v>
      </c>
    </row>
    <row r="12" ht="14.25" customHeight="1">
      <c r="A12" t="str">
        <f>"|[["&amp;'参加者一覧'!A13&amp;"&gt;&gt;http://live.nicovideo.jp/watch/"&amp;'参加者一覧'!C13&amp;"]]||"&amp;'参加者一覧'!B13&amp;"|[["&amp;'参加者一覧'!C13&amp;"&gt;&gt;http://com.nicovideo.jp/community/co1030606]]|"&amp;'参加者一覧'!D13&amp;"|"&amp;'参加者一覧'!E13&amp;"|"</f>
        <v>|[[12&gt;&gt;http://live.nicovideo.jp/watch/0]]||0|[[0&gt;&gt;http://com.nicovideo.jp/community/co1030606]]|0|0|</v>
      </c>
    </row>
    <row r="13" ht="14.25" customHeight="1">
      <c r="A13" t="str">
        <f>"|[["&amp;'参加者一覧'!A14&amp;"&gt;&gt;http://live.nicovideo.jp/watch/"&amp;'参加者一覧'!C14&amp;"]]||"&amp;'参加者一覧'!B14&amp;"|[["&amp;'参加者一覧'!C14&amp;"&gt;&gt;http://com.nicovideo.jp/community/co1030606]]|"&amp;'参加者一覧'!D14&amp;"|"&amp;'参加者一覧'!E14&amp;"|"</f>
        <v>|[[13&gt;&gt;http://live.nicovideo.jp/watch/0]]||0|[[0&gt;&gt;http://com.nicovideo.jp/community/co1030606]]|0|0|</v>
      </c>
    </row>
    <row r="14" ht="14.25" customHeight="1">
      <c r="A14" t="str">
        <f>"|[["&amp;'参加者一覧'!A15&amp;"&gt;&gt;http://live.nicovideo.jp/watch/"&amp;'参加者一覧'!C15&amp;"]]||"&amp;'参加者一覧'!B15&amp;"|[["&amp;'参加者一覧'!C15&amp;"&gt;&gt;http://com.nicovideo.jp/community/co1030606]]|"&amp;'参加者一覧'!D15&amp;"|"&amp;'参加者一覧'!E15&amp;"|"</f>
        <v>|[[14&gt;&gt;http://live.nicovideo.jp/watch/0]]||0|[[0&gt;&gt;http://com.nicovideo.jp/community/co1030606]]|0|0|</v>
      </c>
    </row>
    <row r="15" ht="14.25" customHeight="1">
      <c r="A15" t="str">
        <f>"|[["&amp;'参加者一覧'!A16&amp;"&gt;&gt;http://live.nicovideo.jp/watch/"&amp;'参加者一覧'!C16&amp;"]]||"&amp;'参加者一覧'!B16&amp;"|[["&amp;'参加者一覧'!C16&amp;"&gt;&gt;http://com.nicovideo.jp/community/co1030606]]|"&amp;'参加者一覧'!D16&amp;"|"&amp;'参加者一覧'!E16&amp;"|"</f>
        <v>|[[15&gt;&gt;http://live.nicovideo.jp/watch/0]]||0|[[0&gt;&gt;http://com.nicovideo.jp/community/co1030606]]|0|0|</v>
      </c>
    </row>
    <row r="16" ht="14.25" customHeight="1">
      <c r="A16" t="str">
        <f>"|[["&amp;'参加者一覧'!A17&amp;"&gt;&gt;http://live.nicovideo.jp/watch/"&amp;'参加者一覧'!C17&amp;"]]||"&amp;'参加者一覧'!B17&amp;"|[["&amp;'参加者一覧'!C17&amp;"&gt;&gt;http://com.nicovideo.jp/community/co1030606]]|"&amp;'参加者一覧'!D17&amp;"|"&amp;'参加者一覧'!E17&amp;"|"</f>
        <v>|[[16&gt;&gt;http://live.nicovideo.jp/watch/0]]||0|[[0&gt;&gt;http://com.nicovideo.jp/community/co1030606]]|0|0|</v>
      </c>
    </row>
    <row r="17" ht="14.25" customHeight="1">
      <c r="A17" t="str">
        <f>"|[["&amp;'参加者一覧'!A18&amp;"&gt;&gt;http://live.nicovideo.jp/watch/"&amp;'参加者一覧'!C18&amp;"]]||"&amp;'参加者一覧'!B18&amp;"|[["&amp;'参加者一覧'!C18&amp;"&gt;&gt;http://com.nicovideo.jp/community/co1030606]]|"&amp;'参加者一覧'!D18&amp;"|"&amp;'参加者一覧'!E18&amp;"|"</f>
        <v>|[[17&gt;&gt;http://live.nicovideo.jp/watch/0]]||0|[[0&gt;&gt;http://com.nicovideo.jp/community/co1030606]]|0|0|</v>
      </c>
    </row>
    <row r="18" ht="14.25" customHeight="1">
      <c r="A18" t="str">
        <f>"|[["&amp;'参加者一覧'!A19&amp;"&gt;&gt;http://live.nicovideo.jp/watch/"&amp;'参加者一覧'!C19&amp;"]]||"&amp;'参加者一覧'!B19&amp;"|[["&amp;'参加者一覧'!C19&amp;"&gt;&gt;http://com.nicovideo.jp/community/co1030606]]|"&amp;'参加者一覧'!D19&amp;"|"&amp;'参加者一覧'!E19&amp;"|"</f>
        <v>|[[18&gt;&gt;http://live.nicovideo.jp/watch/0]]||0|[[0&gt;&gt;http://com.nicovideo.jp/community/co1030606]]|0|0|</v>
      </c>
    </row>
    <row r="19" ht="14.25" customHeight="1">
      <c r="A19" t="str">
        <f>"|[["&amp;'参加者一覧'!A20&amp;"&gt;&gt;http://live.nicovideo.jp/watch/"&amp;'参加者一覧'!C20&amp;"]]||"&amp;'参加者一覧'!B20&amp;"|[["&amp;'参加者一覧'!C20&amp;"&gt;&gt;http://com.nicovideo.jp/community/co1030606]]|"&amp;'参加者一覧'!D20&amp;"|"&amp;'参加者一覧'!E20&amp;"|"</f>
        <v>|[[19&gt;&gt;http://live.nicovideo.jp/watch/0]]||0|[[0&gt;&gt;http://com.nicovideo.jp/community/co1030606]]|0|0|</v>
      </c>
    </row>
    <row r="20" ht="14.25" customHeight="1">
      <c r="A20" t="str">
        <f>"|[["&amp;'参加者一覧'!A21&amp;"&gt;&gt;http://live.nicovideo.jp/watch/"&amp;'参加者一覧'!C21&amp;"]]||"&amp;'参加者一覧'!B21&amp;"|[["&amp;'参加者一覧'!C21&amp;"&gt;&gt;http://com.nicovideo.jp/community/co1030606]]|"&amp;'参加者一覧'!D21&amp;"|"&amp;'参加者一覧'!E21&amp;"|"</f>
        <v>|[[20&gt;&gt;http://live.nicovideo.jp/watch/0]]||0|[[0&gt;&gt;http://com.nicovideo.jp/community/co1030606]]|0|0|</v>
      </c>
    </row>
    <row r="21" ht="14.25" customHeight="1">
      <c r="A21" t="str">
        <f>"|[["&amp;'参加者一覧'!A22&amp;"&gt;&gt;http://live.nicovideo.jp/watch/"&amp;'参加者一覧'!C22&amp;"]]||"&amp;'参加者一覧'!B22&amp;"|[["&amp;'参加者一覧'!C22&amp;"&gt;&gt;http://com.nicovideo.jp/community/co1030606]]|"&amp;'参加者一覧'!D22&amp;"|"&amp;'参加者一覧'!E22&amp;"|"</f>
        <v>|[[21&gt;&gt;http://live.nicovideo.jp/watch/0]]||0|[[0&gt;&gt;http://com.nicovideo.jp/community/co1030606]]|0|0|</v>
      </c>
    </row>
    <row r="22" ht="14.25" customHeight="1">
      <c r="A22" t="str">
        <f>"|[["&amp;'参加者一覧'!A23&amp;"&gt;&gt;http://live.nicovideo.jp/watch/"&amp;'参加者一覧'!C23&amp;"]]||"&amp;'参加者一覧'!B23&amp;"|[["&amp;'参加者一覧'!C23&amp;"&gt;&gt;http://com.nicovideo.jp/community/co1030606]]|"&amp;'参加者一覧'!D23&amp;"|"&amp;'参加者一覧'!E23&amp;"|"</f>
        <v>|[[22&gt;&gt;http://live.nicovideo.jp/watch/0]]||0|[[0&gt;&gt;http://com.nicovideo.jp/community/co1030606]]|0|0|</v>
      </c>
    </row>
    <row r="23" ht="14.25" customHeight="1">
      <c r="A23" t="str">
        <f>"|[["&amp;'参加者一覧'!A24&amp;"&gt;&gt;http://live.nicovideo.jp/watch/"&amp;'参加者一覧'!C24&amp;"]]||"&amp;'参加者一覧'!B24&amp;"|[["&amp;'参加者一覧'!C24&amp;"&gt;&gt;http://com.nicovideo.jp/community/co1030606]]|"&amp;'参加者一覧'!D24&amp;"|"&amp;'参加者一覧'!E24&amp;"|"</f>
        <v>|[[23&gt;&gt;http://live.nicovideo.jp/watch/0]]||0|[[0&gt;&gt;http://com.nicovideo.jp/community/co1030606]]|0|0|</v>
      </c>
    </row>
    <row r="24" ht="14.25" customHeight="1">
      <c r="A24" t="str">
        <f>"|[["&amp;'参加者一覧'!A25&amp;"&gt;&gt;http://live.nicovideo.jp/watch/"&amp;'参加者一覧'!C25&amp;"]]||"&amp;'参加者一覧'!B25&amp;"|[["&amp;'参加者一覧'!C25&amp;"&gt;&gt;http://com.nicovideo.jp/community/co1030606]]|"&amp;'参加者一覧'!D25&amp;"|"&amp;'参加者一覧'!E25&amp;"|"</f>
        <v>|[[24&gt;&gt;http://live.nicovideo.jp/watch/0]]||0|[[0&gt;&gt;http://com.nicovideo.jp/community/co1030606]]|0|0|</v>
      </c>
    </row>
    <row r="25" ht="14.25" customHeight="1">
      <c r="A25" t="str">
        <f>"|[["&amp;'参加者一覧'!A26&amp;"&gt;&gt;http://live.nicovideo.jp/watch/"&amp;'参加者一覧'!C26&amp;"]]||"&amp;'参加者一覧'!B26&amp;"|[["&amp;'参加者一覧'!C26&amp;"&gt;&gt;http://com.nicovideo.jp/community/co1030606]]|"&amp;'参加者一覧'!D26&amp;"|"&amp;'参加者一覧'!E26&amp;"|"</f>
        <v>|[[25&gt;&gt;http://live.nicovideo.jp/watch/0]]||0|[[0&gt;&gt;http://com.nicovideo.jp/community/co1030606]]|0|0|</v>
      </c>
    </row>
    <row r="26" ht="14.25" customHeight="1">
      <c r="A26" t="str">
        <f>"|[["&amp;'参加者一覧'!A27&amp;"&gt;&gt;http://live.nicovideo.jp/watch/"&amp;'参加者一覧'!C27&amp;"]]||"&amp;'参加者一覧'!B27&amp;"|[["&amp;'参加者一覧'!C27&amp;"&gt;&gt;http://com.nicovideo.jp/community/co1030606]]|"&amp;'参加者一覧'!D27&amp;"|"&amp;'参加者一覧'!E27&amp;"|"</f>
        <v>|[[26&gt;&gt;http://live.nicovideo.jp/watch/0]]||0|[[0&gt;&gt;http://com.nicovideo.jp/community/co1030606]]|0|0|</v>
      </c>
    </row>
    <row r="27" ht="14.25" customHeight="1">
      <c r="A27" t="str">
        <f>"|[["&amp;'参加者一覧'!A28&amp;"&gt;&gt;http://live.nicovideo.jp/watch/"&amp;'参加者一覧'!C28&amp;"]]||"&amp;'参加者一覧'!B28&amp;"|[["&amp;'参加者一覧'!C28&amp;"&gt;&gt;http://com.nicovideo.jp/community/co1030606]]|"&amp;'参加者一覧'!D28&amp;"|"&amp;'参加者一覧'!E28&amp;"|"</f>
        <v>|[[27&gt;&gt;http://live.nicovideo.jp/watch/0]]||0|[[0&gt;&gt;http://com.nicovideo.jp/community/co1030606]]|0|0|</v>
      </c>
    </row>
    <row r="28" ht="14.25" customHeight="1">
      <c r="A28" t="str">
        <f>"|[["&amp;'参加者一覧'!A29&amp;"&gt;&gt;http://live.nicovideo.jp/watch/"&amp;'参加者一覧'!C29&amp;"]]||"&amp;'参加者一覧'!B29&amp;"|[["&amp;'参加者一覧'!C29&amp;"&gt;&gt;http://com.nicovideo.jp/community/co1030606]]|"&amp;'参加者一覧'!D29&amp;"|"&amp;'参加者一覧'!E29&amp;"|"</f>
        <v>|[[28&gt;&gt;http://live.nicovideo.jp/watch/0]]||0|[[0&gt;&gt;http://com.nicovideo.jp/community/co1030606]]|0|0|</v>
      </c>
    </row>
    <row r="29" ht="14.25" customHeight="1">
      <c r="A29" t="str">
        <f>"|[["&amp;'参加者一覧'!A30&amp;"&gt;&gt;http://live.nicovideo.jp/watch/"&amp;'参加者一覧'!C30&amp;"]]||"&amp;'参加者一覧'!B30&amp;"|[["&amp;'参加者一覧'!C30&amp;"&gt;&gt;http://com.nicovideo.jp/community/co1030606]]|"&amp;'参加者一覧'!D30&amp;"|"&amp;'参加者一覧'!E30&amp;"|"</f>
        <v>|[[29&gt;&gt;http://live.nicovideo.jp/watch/0]]||0|[[0&gt;&gt;http://com.nicovideo.jp/community/co1030606]]|0|0|</v>
      </c>
    </row>
    <row r="30" ht="14.25" customHeight="1">
      <c r="A30" t="str">
        <f>"|[["&amp;'参加者一覧'!A31&amp;"&gt;&gt;http://live.nicovideo.jp/watch/"&amp;'参加者一覧'!C31&amp;"]]||"&amp;'参加者一覧'!B31&amp;"|[["&amp;'参加者一覧'!C31&amp;"&gt;&gt;http://com.nicovideo.jp/community/co1030606]]|"&amp;'参加者一覧'!D31&amp;"|"&amp;'参加者一覧'!E31&amp;"|"</f>
        <v>|[[30&gt;&gt;http://live.nicovideo.jp/watch/0]]||0|[[0&gt;&gt;http://com.nicovideo.jp/community/co1030606]]|0|0|</v>
      </c>
    </row>
    <row r="31" ht="14.25" customHeight="1">
      <c r="A31" t="str">
        <f>"|[["&amp;'参加者一覧'!A32&amp;"&gt;&gt;http://live.nicovideo.jp/watch/"&amp;'参加者一覧'!C32&amp;"]]||"&amp;'参加者一覧'!B32&amp;"|[["&amp;'参加者一覧'!C32&amp;"&gt;&gt;http://com.nicovideo.jp/community/co1030606]]|"&amp;'参加者一覧'!D32&amp;"|"&amp;'参加者一覧'!E32&amp;"|"</f>
        <v>|[[31&gt;&gt;http://live.nicovideo.jp/watch/0]]||0|[[0&gt;&gt;http://com.nicovideo.jp/community/co1030606]]|0|0|</v>
      </c>
    </row>
    <row r="32" ht="14.25" customHeight="1">
      <c r="A32" t="str">
        <f>"|[["&amp;'参加者一覧'!A33&amp;"&gt;&gt;http://live.nicovideo.jp/watch/"&amp;'参加者一覧'!C33&amp;"]]||"&amp;'参加者一覧'!B33&amp;"|[["&amp;'参加者一覧'!C33&amp;"&gt;&gt;http://com.nicovideo.jp/community/co1030606]]|"&amp;'参加者一覧'!D33&amp;"|"&amp;'参加者一覧'!E33&amp;"|"</f>
        <v>|[[0&gt;&gt;http://live.nicovideo.jp/watch/0]]||0|[[0&gt;&gt;http://com.nicovideo.jp/community/co1030606]]|0|0|</v>
      </c>
    </row>
    <row r="33" ht="14.25" customHeight="1">
      <c r="A33" t="str">
        <f>"|[["&amp;'参加者一覧'!A34&amp;"&gt;&gt;http://live.nicovideo.jp/watch/"&amp;'参加者一覧'!C34&amp;"]]||"&amp;'参加者一覧'!B34&amp;"|[["&amp;'参加者一覧'!C34&amp;"&gt;&gt;http://com.nicovideo.jp/community/co1030606]]|"&amp;'参加者一覧'!D34&amp;"|"&amp;'参加者一覧'!E34&amp;"|"</f>
        <v>|[[33&gt;&gt;http://live.nicovideo.jp/watch/0]]||0|[[0&gt;&gt;http://com.nicovideo.jp/community/co1030606]]|0|0|</v>
      </c>
    </row>
    <row r="34" ht="14.25" customHeight="1">
      <c r="A34" t="str">
        <f>"|[["&amp;'参加者一覧'!A35&amp;"&gt;&gt;http://live.nicovideo.jp/watch/"&amp;'参加者一覧'!C35&amp;"]]||"&amp;'参加者一覧'!B35&amp;"|[["&amp;'参加者一覧'!C35&amp;"&gt;&gt;http://com.nicovideo.jp/community/co1030606]]|"&amp;'参加者一覧'!D35&amp;"|"&amp;'参加者一覧'!E35&amp;"|"</f>
        <v>|[[34&gt;&gt;http://live.nicovideo.jp/watch/0]]||0|[[0&gt;&gt;http://com.nicovideo.jp/community/co1030606]]|0|0|</v>
      </c>
    </row>
    <row r="35" ht="14.25" customHeight="1">
      <c r="A35" t="str">
        <f>"|[["&amp;'参加者一覧'!A36&amp;"&gt;&gt;http://live.nicovideo.jp/watch/"&amp;'参加者一覧'!C36&amp;"]]||"&amp;'参加者一覧'!B36&amp;"|[["&amp;'参加者一覧'!C36&amp;"&gt;&gt;http://com.nicovideo.jp/community/co1030606]]|"&amp;'参加者一覧'!D36&amp;"|"&amp;'参加者一覧'!E36&amp;"|"</f>
        <v>|[[35&gt;&gt;http://live.nicovideo.jp/watch/0]]||0|[[0&gt;&gt;http://com.nicovideo.jp/community/co1030606]]|0|0|</v>
      </c>
    </row>
    <row r="36" ht="14.25" customHeight="1">
      <c r="A36" t="str">
        <f>"|[["&amp;'参加者一覧'!A37&amp;"&gt;&gt;http://live.nicovideo.jp/watch/"&amp;'参加者一覧'!C37&amp;"]]||"&amp;'参加者一覧'!B37&amp;"|[["&amp;'参加者一覧'!C37&amp;"&gt;&gt;http://com.nicovideo.jp/community/co1030606]]|"&amp;'参加者一覧'!D37&amp;"|"&amp;'参加者一覧'!E37&amp;"|"</f>
        <v>|[[36&gt;&gt;http://live.nicovideo.jp/watch/0]]||0|[[0&gt;&gt;http://com.nicovideo.jp/community/co1030606]]|0|0|</v>
      </c>
    </row>
    <row r="37" ht="14.25" customHeight="1">
      <c r="A37" t="str">
        <f>"|[["&amp;'参加者一覧'!A38&amp;"&gt;&gt;http://live.nicovideo.jp/watch/"&amp;'参加者一覧'!C38&amp;"]]||"&amp;'参加者一覧'!B38&amp;"|[["&amp;'参加者一覧'!C38&amp;"&gt;&gt;http://com.nicovideo.jp/community/co1030606]]|"&amp;'参加者一覧'!D38&amp;"|"&amp;'参加者一覧'!E38&amp;"|"</f>
        <v>|[[37&gt;&gt;http://live.nicovideo.jp/watch/0]]||0|[[0&gt;&gt;http://com.nicovideo.jp/community/co1030606]]|0|0|</v>
      </c>
    </row>
    <row r="38" ht="14.25" customHeight="1">
      <c r="A38" t="str">
        <f>"|[["&amp;'参加者一覧'!A39&amp;"&gt;&gt;http://live.nicovideo.jp/watch/"&amp;'参加者一覧'!C39&amp;"]]||"&amp;'参加者一覧'!B39&amp;"|[["&amp;'参加者一覧'!C39&amp;"&gt;&gt;http://com.nicovideo.jp/community/co1030606]]|"&amp;'参加者一覧'!D39&amp;"|"&amp;'参加者一覧'!E39&amp;"|"</f>
        <v>|[[38&gt;&gt;http://live.nicovideo.jp/watch/0]]||0|[[0&gt;&gt;http://com.nicovideo.jp/community/co1030606]]|0|0|</v>
      </c>
    </row>
    <row r="39" ht="14.25" customHeight="1">
      <c r="A39" t="str">
        <f>"|[["&amp;'参加者一覧'!A40&amp;"&gt;&gt;http://live.nicovideo.jp/watch/"&amp;'参加者一覧'!C40&amp;"]]||"&amp;'参加者一覧'!B40&amp;"|[["&amp;'参加者一覧'!C40&amp;"&gt;&gt;http://com.nicovideo.jp/community/co1030606]]|"&amp;'参加者一覧'!D40&amp;"|"&amp;'参加者一覧'!E40&amp;"|"</f>
        <v>|[[39&gt;&gt;http://live.nicovideo.jp/watch/0]]||0|[[0&gt;&gt;http://com.nicovideo.jp/community/co1030606]]|0|0|</v>
      </c>
    </row>
    <row r="40" ht="14.25" customHeight="1">
      <c r="A40" t="str">
        <f>"|[["&amp;'参加者一覧'!A41&amp;"&gt;&gt;http://live.nicovideo.jp/watch/"&amp;'参加者一覧'!C41&amp;"]]||"&amp;'参加者一覧'!B41&amp;"|[["&amp;'参加者一覧'!C41&amp;"&gt;&gt;http://com.nicovideo.jp/community/co1030606]]|"&amp;'参加者一覧'!D41&amp;"|"&amp;'参加者一覧'!E41&amp;"|"</f>
        <v>|[[40&gt;&gt;http://live.nicovideo.jp/watch/0]]||0|[[0&gt;&gt;http://com.nicovideo.jp/community/co1030606]]|0|0|</v>
      </c>
    </row>
    <row r="41" ht="14.25" customHeight="1">
      <c r="A41" t="str">
        <f>"|[["&amp;'参加者一覧'!A42&amp;"&gt;&gt;http://live.nicovideo.jp/watch/"&amp;'参加者一覧'!C42&amp;"]]||"&amp;'参加者一覧'!B42&amp;"|[["&amp;'参加者一覧'!C42&amp;"&gt;&gt;http://com.nicovideo.jp/community/co1030606]]|"&amp;'参加者一覧'!D42&amp;"|"&amp;'参加者一覧'!E42&amp;"|"</f>
        <v>|[[41&gt;&gt;http://live.nicovideo.jp/watch/0]]||0|[[0&gt;&gt;http://com.nicovideo.jp/community/co1030606]]|0|0|</v>
      </c>
    </row>
    <row r="42" ht="14.25" customHeight="1">
      <c r="A42" t="str">
        <f>"|[["&amp;'参加者一覧'!A43&amp;"&gt;&gt;http://live.nicovideo.jp/watch/"&amp;'参加者一覧'!C43&amp;"]]||"&amp;'参加者一覧'!B43&amp;"|[["&amp;'参加者一覧'!C43&amp;"&gt;&gt;http://com.nicovideo.jp/community/co1030606]]|"&amp;'参加者一覧'!D43&amp;"|"&amp;'参加者一覧'!E43&amp;"|"</f>
        <v>|[[42&gt;&gt;http://live.nicovideo.jp/watch/0]]||0|[[0&gt;&gt;http://com.nicovideo.jp/community/co1030606]]|0|0|</v>
      </c>
    </row>
    <row r="43" ht="14.25" customHeight="1">
      <c r="A43" t="str">
        <f>"|[["&amp;'参加者一覧'!A44&amp;"&gt;&gt;http://live.nicovideo.jp/watch/"&amp;'参加者一覧'!C44&amp;"]]||"&amp;'参加者一覧'!B44&amp;"|[["&amp;'参加者一覧'!C44&amp;"&gt;&gt;http://com.nicovideo.jp/community/co1030606]]|"&amp;'参加者一覧'!D44&amp;"|"&amp;'参加者一覧'!E44&amp;"|"</f>
        <v>|[[43&gt;&gt;http://live.nicovideo.jp/watch/0]]||0|[[0&gt;&gt;http://com.nicovideo.jp/community/co1030606]]|0|0|</v>
      </c>
    </row>
    <row r="44" ht="14.25" customHeight="1">
      <c r="A44" t="str">
        <f>"|[["&amp;'参加者一覧'!A45&amp;"&gt;&gt;http://live.nicovideo.jp/watch/"&amp;'参加者一覧'!C45&amp;"]]||"&amp;'参加者一覧'!B45&amp;"|[["&amp;'参加者一覧'!C45&amp;"&gt;&gt;http://com.nicovideo.jp/community/co1030606]]|"&amp;'参加者一覧'!D45&amp;"|"&amp;'参加者一覧'!E45&amp;"|"</f>
        <v>|[[44&gt;&gt;http://live.nicovideo.jp/watch/0]]||0|[[0&gt;&gt;http://com.nicovideo.jp/community/co1030606]]|0|0|</v>
      </c>
    </row>
    <row r="45" ht="14.25" customHeight="1">
      <c r="A45" t="str">
        <f>"|[["&amp;'参加者一覧'!A46&amp;"&gt;&gt;http://live.nicovideo.jp/watch/"&amp;'参加者一覧'!C46&amp;"]]||"&amp;'参加者一覧'!B46&amp;"|[["&amp;'参加者一覧'!C46&amp;"&gt;&gt;http://com.nicovideo.jp/community/co1030606]]|"&amp;'参加者一覧'!D46&amp;"|"&amp;'参加者一覧'!E46&amp;"|"</f>
        <v>|[[45&gt;&gt;http://live.nicovideo.jp/watch/0]]||0|[[0&gt;&gt;http://com.nicovideo.jp/community/co1030606]]|0|0|</v>
      </c>
    </row>
    <row r="46" ht="14.25" customHeight="1">
      <c r="A46" t="str">
        <f>"|[["&amp;'参加者一覧'!A47&amp;"&gt;&gt;http://live.nicovideo.jp/watch/"&amp;'参加者一覧'!C47&amp;"]]||"&amp;'参加者一覧'!B47&amp;"|[["&amp;'参加者一覧'!C47&amp;"&gt;&gt;http://com.nicovideo.jp/community/co1030606]]|"&amp;'参加者一覧'!D47&amp;"|"&amp;'参加者一覧'!E47&amp;"|"</f>
        <v>|[[46&gt;&gt;http://live.nicovideo.jp/watch/0]]||0|[[0&gt;&gt;http://com.nicovideo.jp/community/co1030606]]|0|0|</v>
      </c>
    </row>
    <row r="47" ht="14.25" customHeight="1">
      <c r="A47" t="str">
        <f>"|[["&amp;'参加者一覧'!A48&amp;"&gt;&gt;http://live.nicovideo.jp/watch/"&amp;'参加者一覧'!C48&amp;"]]||"&amp;'参加者一覧'!B48&amp;"|[["&amp;'参加者一覧'!C48&amp;"&gt;&gt;http://com.nicovideo.jp/community/co1030606]]|"&amp;'参加者一覧'!D48&amp;"|"&amp;'参加者一覧'!E48&amp;"|"</f>
        <v>|[[47&gt;&gt;http://live.nicovideo.jp/watch/0]]||0|[[0&gt;&gt;http://com.nicovideo.jp/community/co1030606]]|0|0|</v>
      </c>
    </row>
    <row r="48" ht="14.25" customHeight="1">
      <c r="A48" t="str">
        <f>"|[["&amp;'参加者一覧'!A49&amp;"&gt;&gt;http://live.nicovideo.jp/watch/"&amp;'参加者一覧'!C49&amp;"]]||"&amp;'参加者一覧'!B49&amp;"|[["&amp;'参加者一覧'!C49&amp;"&gt;&gt;http://com.nicovideo.jp/community/co1030606]]|"&amp;'参加者一覧'!D49&amp;"|"&amp;'参加者一覧'!E49&amp;"|"</f>
        <v>|[[48&gt;&gt;http://live.nicovideo.jp/watch/0]]||0|[[0&gt;&gt;http://com.nicovideo.jp/community/co1030606]]|0|0|</v>
      </c>
    </row>
    <row r="49" ht="14.25" customHeight="1">
      <c r="A49" t="str">
        <f>"|[["&amp;'参加者一覧'!A50&amp;"&gt;&gt;http://live.nicovideo.jp/watch/"&amp;'参加者一覧'!C50&amp;"]]||"&amp;'参加者一覧'!B50&amp;"|[["&amp;'参加者一覧'!C50&amp;"&gt;&gt;http://com.nicovideo.jp/community/co1030606]]|"&amp;'参加者一覧'!D50&amp;"|"&amp;'参加者一覧'!E50&amp;"|"</f>
        <v>|[[49&gt;&gt;http://live.nicovideo.jp/watch/0]]||0|[[0&gt;&gt;http://com.nicovideo.jp/community/co1030606]]|0|0|</v>
      </c>
    </row>
    <row r="50" ht="14.25" customHeight="1">
      <c r="A50" t="str">
        <f>"|[["&amp;'参加者一覧'!A51&amp;"&gt;&gt;http://live.nicovideo.jp/watch/"&amp;'参加者一覧'!C51&amp;"]]||"&amp;'参加者一覧'!B51&amp;"|[["&amp;'参加者一覧'!C51&amp;"&gt;&gt;http://com.nicovideo.jp/community/co1030606]]|"&amp;'参加者一覧'!D51&amp;"|"&amp;'参加者一覧'!E51&amp;"|"</f>
        <v>|[[50&gt;&gt;http://live.nicovideo.jp/watch/0]]||0|[[0&gt;&gt;http://com.nicovideo.jp/community/co1030606]]|0|0|</v>
      </c>
    </row>
    <row r="51" ht="14.25" customHeight="1">
      <c r="A51" t="str">
        <f>"|[["&amp;'参加者一覧'!A52&amp;"&gt;&gt;http://live.nicovideo.jp/watch/"&amp;'参加者一覧'!C52&amp;"]]||"&amp;'参加者一覧'!B52&amp;"|[["&amp;'参加者一覧'!C52&amp;"&gt;&gt;http://com.nicovideo.jp/community/co1030606]]|"&amp;'参加者一覧'!D52&amp;"|"&amp;'参加者一覧'!E52&amp;"|"</f>
        <v>|[[51&gt;&gt;http://live.nicovideo.jp/watch/0]]||0|[[0&gt;&gt;http://com.nicovideo.jp/community/co1030606]]|0|0|</v>
      </c>
    </row>
    <row r="52" ht="14.25" customHeight="1">
      <c r="A52" t="str">
        <f>"|[["&amp;'参加者一覧'!A53&amp;"&gt;&gt;http://live.nicovideo.jp/watch/"&amp;'参加者一覧'!C53&amp;"]]||"&amp;'参加者一覧'!B53&amp;"|[["&amp;'参加者一覧'!C53&amp;"&gt;&gt;http://com.nicovideo.jp/community/co1030606]]|"&amp;'参加者一覧'!D53&amp;"|"&amp;'参加者一覧'!E53&amp;"|"</f>
        <v>|[[52&gt;&gt;http://live.nicovideo.jp/watch/0]]||0|[[0&gt;&gt;http://com.nicovideo.jp/community/co1030606]]|0|0|</v>
      </c>
    </row>
    <row r="53" ht="14.25" customHeight="1">
      <c r="A53" t="str">
        <f>"|[["&amp;'参加者一覧'!A54&amp;"&gt;&gt;http://live.nicovideo.jp/watch/"&amp;'参加者一覧'!C54&amp;"]]||"&amp;'参加者一覧'!B54&amp;"|[["&amp;'参加者一覧'!C54&amp;"&gt;&gt;http://com.nicovideo.jp/community/co1030606]]|"&amp;'参加者一覧'!D54&amp;"|"&amp;'参加者一覧'!E54&amp;"|"</f>
        <v>|[[53&gt;&gt;http://live.nicovideo.jp/watch/0]]||0|[[0&gt;&gt;http://com.nicovideo.jp/community/co1030606]]|0|0|</v>
      </c>
    </row>
    <row r="54" ht="14.25" customHeight="1">
      <c r="A54" t="str">
        <f>"|[["&amp;'参加者一覧'!A55&amp;"&gt;&gt;http://live.nicovideo.jp/watch/"&amp;'参加者一覧'!C55&amp;"]]||"&amp;'参加者一覧'!B55&amp;"|[["&amp;'参加者一覧'!C55&amp;"&gt;&gt;http://com.nicovideo.jp/community/co1030606]]|"&amp;'参加者一覧'!D55&amp;"|"&amp;'参加者一覧'!E55&amp;"|"</f>
        <v>|[[54&gt;&gt;http://live.nicovideo.jp/watch/0]]||0|[[0&gt;&gt;http://com.nicovideo.jp/community/co1030606]]|0|0|</v>
      </c>
    </row>
    <row r="55" ht="14.25" customHeight="1">
      <c r="A55" t="str">
        <f>"|[["&amp;'参加者一覧'!A56&amp;"&gt;&gt;http://live.nicovideo.jp/watch/"&amp;'参加者一覧'!C56&amp;"]]||"&amp;'参加者一覧'!B56&amp;"|[["&amp;'参加者一覧'!C56&amp;"&gt;&gt;http://com.nicovideo.jp/community/co1030606]]|"&amp;'参加者一覧'!D56&amp;"|"&amp;'参加者一覧'!E56&amp;"|"</f>
        <v>|[[55&gt;&gt;http://live.nicovideo.jp/watch/0]]||0|[[0&gt;&gt;http://com.nicovideo.jp/community/co1030606]]|0|0|</v>
      </c>
    </row>
    <row r="56" ht="14.25" customHeight="1">
      <c r="A56" t="str">
        <f>"|[["&amp;'参加者一覧'!A57&amp;"&gt;&gt;http://live.nicovideo.jp/watch/"&amp;'参加者一覧'!C57&amp;"]]||"&amp;'参加者一覧'!B57&amp;"|[["&amp;'参加者一覧'!C57&amp;"&gt;&gt;http://com.nicovideo.jp/community/co1030606]]|"&amp;'参加者一覧'!D57&amp;"|"&amp;'参加者一覧'!E57&amp;"|"</f>
        <v>|[[56&gt;&gt;http://live.nicovideo.jp/watch/0]]||0|[[0&gt;&gt;http://com.nicovideo.jp/community/co1030606]]|0|0|</v>
      </c>
    </row>
    <row r="57" ht="14.25" customHeight="1">
      <c r="A57" t="str">
        <f>"|[["&amp;'参加者一覧'!A58&amp;"&gt;&gt;http://live.nicovideo.jp/watch/"&amp;'参加者一覧'!C58&amp;"]]||"&amp;'参加者一覧'!B58&amp;"|[["&amp;'参加者一覧'!C58&amp;"&gt;&gt;http://com.nicovideo.jp/community/co1030606]]|"&amp;'参加者一覧'!D58&amp;"|"&amp;'参加者一覧'!E58&amp;"|"</f>
        <v>|[[57&gt;&gt;http://live.nicovideo.jp/watch/0]]||0|[[0&gt;&gt;http://com.nicovideo.jp/community/co1030606]]|0|0|</v>
      </c>
    </row>
    <row r="58" ht="14.25" customHeight="1">
      <c r="A58" t="str">
        <f>"|[["&amp;'参加者一覧'!A59&amp;"&gt;&gt;http://live.nicovideo.jp/watch/"&amp;'参加者一覧'!C59&amp;"]]||"&amp;'参加者一覧'!B59&amp;"|[["&amp;'参加者一覧'!C59&amp;"&gt;&gt;http://com.nicovideo.jp/community/co1030606]]|"&amp;'参加者一覧'!D59&amp;"|"&amp;'参加者一覧'!E59&amp;"|"</f>
        <v>|[[58&gt;&gt;http://live.nicovideo.jp/watch/0]]||0|[[0&gt;&gt;http://com.nicovideo.jp/community/co1030606]]|0|0|</v>
      </c>
    </row>
    <row r="59" ht="14.25" customHeight="1">
      <c r="A59" t="str">
        <f>"|[["&amp;'参加者一覧'!A60&amp;"&gt;&gt;http://live.nicovideo.jp/watch/"&amp;'参加者一覧'!C60&amp;"]]||"&amp;'参加者一覧'!B60&amp;"|[["&amp;'参加者一覧'!C60&amp;"&gt;&gt;http://com.nicovideo.jp/community/co1030606]]|"&amp;'参加者一覧'!D60&amp;"|"&amp;'参加者一覧'!E60&amp;"|"</f>
        <v>|[[59&gt;&gt;http://live.nicovideo.jp/watch/0]]||0|[[0&gt;&gt;http://com.nicovideo.jp/community/co1030606]]|0|0|</v>
      </c>
    </row>
    <row r="60" ht="14.25" customHeight="1">
      <c r="A60" t="str">
        <f>"|[["&amp;'参加者一覧'!A61&amp;"&gt;&gt;http://live.nicovideo.jp/watch/"&amp;'参加者一覧'!C61&amp;"]]||"&amp;'参加者一覧'!B61&amp;"|[["&amp;'参加者一覧'!C61&amp;"&gt;&gt;http://com.nicovideo.jp/community/co1030606]]|"&amp;'参加者一覧'!D61&amp;"|"&amp;'参加者一覧'!E61&amp;"|"</f>
        <v>|[[60&gt;&gt;http://live.nicovideo.jp/watch/0]]||0|[[0&gt;&gt;http://com.nicovideo.jp/community/co1030606]]|0|0|</v>
      </c>
    </row>
    <row r="61" ht="14.25" customHeight="1">
      <c r="A61" t="str">
        <f>"|[["&amp;'参加者一覧'!A62&amp;"&gt;&gt;http://live.nicovideo.jp/watch/"&amp;'参加者一覧'!C62&amp;"]]||"&amp;'参加者一覧'!B62&amp;"|[["&amp;'参加者一覧'!C62&amp;"&gt;&gt;http://com.nicovideo.jp/community/co1030606]]|"&amp;'参加者一覧'!D62&amp;"|"&amp;'参加者一覧'!E62&amp;"|"</f>
        <v>|[[61&gt;&gt;http://live.nicovideo.jp/watch/0]]||0|[[0&gt;&gt;http://com.nicovideo.jp/community/co1030606]]|0|0|</v>
      </c>
    </row>
    <row r="62" ht="14.25" customHeight="1">
      <c r="A62" t="str">
        <f>"|[["&amp;'参加者一覧'!A63&amp;"&gt;&gt;http://live.nicovideo.jp/watch/"&amp;'参加者一覧'!C63&amp;"]]||"&amp;'参加者一覧'!B63&amp;"|[["&amp;'参加者一覧'!C63&amp;"&gt;&gt;http://com.nicovideo.jp/community/co1030606]]|"&amp;'参加者一覧'!D63&amp;"|"&amp;'参加者一覧'!E63&amp;"|"</f>
        <v>|[[62&gt;&gt;http://live.nicovideo.jp/watch/0]]||0|[[0&gt;&gt;http://com.nicovideo.jp/community/co1030606]]|0|0|</v>
      </c>
    </row>
    <row r="63" ht="14.25" customHeight="1">
      <c r="A63" t="str">
        <f>"|[["&amp;'参加者一覧'!A64&amp;"&gt;&gt;http://live.nicovideo.jp/watch/"&amp;'参加者一覧'!C64&amp;"]]||"&amp;'参加者一覧'!B64&amp;"|[["&amp;'参加者一覧'!C64&amp;"&gt;&gt;http://com.nicovideo.jp/community/co1030606]]|"&amp;'参加者一覧'!D64&amp;"|"&amp;'参加者一覧'!E64&amp;"|"</f>
        <v>|[[63&gt;&gt;http://live.nicovideo.jp/watch/0]]||0|[[0&gt;&gt;http://com.nicovideo.jp/community/co1030606]]|0|0|</v>
      </c>
    </row>
    <row r="64" ht="14.25" customHeight="1">
      <c r="A64" t="str">
        <f>"|[["&amp;'参加者一覧'!A65&amp;"&gt;&gt;http://live.nicovideo.jp/watch/"&amp;'参加者一覧'!C65&amp;"]]||"&amp;'参加者一覧'!B65&amp;"|[["&amp;'参加者一覧'!C65&amp;"&gt;&gt;http://com.nicovideo.jp/community/co1030606]]|"&amp;'参加者一覧'!D65&amp;"|"&amp;'参加者一覧'!E65&amp;"|"</f>
        <v>|[[64&gt;&gt;http://live.nicovideo.jp/watch/0]]||0|[[0&gt;&gt;http://com.nicovideo.jp/community/co1030606]]|0|0|</v>
      </c>
    </row>
    <row r="65" ht="14.25" customHeight="1">
      <c r="A65" t="str">
        <f>"|[["&amp;'参加者一覧'!A66&amp;"&gt;&gt;http://live.nicovideo.jp/watch/"&amp;'参加者一覧'!C66&amp;"]]||"&amp;'参加者一覧'!B66&amp;"|[["&amp;'参加者一覧'!C66&amp;"&gt;&gt;http://com.nicovideo.jp/community/co1030606]]|"&amp;'参加者一覧'!D66&amp;"|"&amp;'参加者一覧'!E66&amp;"|"</f>
        <v>|[[65&gt;&gt;http://live.nicovideo.jp/watch/0]]||0|[[0&gt;&gt;http://com.nicovideo.jp/community/co1030606]]|0|0|</v>
      </c>
    </row>
    <row r="66" ht="14.25" customHeight="1">
      <c r="A66" t="str">
        <f>"|[["&amp;'参加者一覧'!A67&amp;"&gt;&gt;http://live.nicovideo.jp/watch/"&amp;'参加者一覧'!C67&amp;"]]||"&amp;'参加者一覧'!B67&amp;"|[["&amp;'参加者一覧'!C67&amp;"&gt;&gt;http://com.nicovideo.jp/community/co1030606]]|"&amp;'参加者一覧'!D67&amp;"|"&amp;'参加者一覧'!E67&amp;"|"</f>
        <v>|[[66&gt;&gt;http://live.nicovideo.jp/watch/0]]||0|[[0&gt;&gt;http://com.nicovideo.jp/community/co1030606]]|0|0|</v>
      </c>
    </row>
    <row r="67" ht="14.25" customHeight="1">
      <c r="A67" t="str">
        <f>"|[["&amp;'参加者一覧'!A68&amp;"&gt;&gt;http://live.nicovideo.jp/watch/"&amp;'参加者一覧'!C68&amp;"]]||"&amp;'参加者一覧'!B68&amp;"|[["&amp;'参加者一覧'!C68&amp;"&gt;&gt;http://com.nicovideo.jp/community/co1030606]]|"&amp;'参加者一覧'!D68&amp;"|"&amp;'参加者一覧'!E68&amp;"|"</f>
        <v>|[[67&gt;&gt;http://live.nicovideo.jp/watch/0]]||0|[[0&gt;&gt;http://com.nicovideo.jp/community/co1030606]]|0|0|</v>
      </c>
    </row>
    <row r="68" ht="14.25" customHeight="1">
      <c r="A68" t="str">
        <f>"|[["&amp;'参加者一覧'!A69&amp;"&gt;&gt;http://live.nicovideo.jp/watch/"&amp;'参加者一覧'!C69&amp;"]]||"&amp;'参加者一覧'!B69&amp;"|[["&amp;'参加者一覧'!C69&amp;"&gt;&gt;http://com.nicovideo.jp/community/co1030606]]|"&amp;'参加者一覧'!D69&amp;"|"&amp;'参加者一覧'!E69&amp;"|"</f>
        <v>|[[68&gt;&gt;http://live.nicovideo.jp/watch/0]]||0|[[0&gt;&gt;http://com.nicovideo.jp/community/co1030606]]|0|0|</v>
      </c>
    </row>
    <row r="69" ht="14.25" customHeight="1">
      <c r="A69" t="str">
        <f>"|[["&amp;'参加者一覧'!A70&amp;"&gt;&gt;http://live.nicovideo.jp/watch/"&amp;'参加者一覧'!C70&amp;"]]||"&amp;'参加者一覧'!B70&amp;"|[["&amp;'参加者一覧'!C70&amp;"&gt;&gt;http://com.nicovideo.jp/community/co1030606]]|"&amp;'参加者一覧'!D70&amp;"|"&amp;'参加者一覧'!E70&amp;"|"</f>
        <v>|[[69&gt;&gt;http://live.nicovideo.jp/watch/0]]||0|[[0&gt;&gt;http://com.nicovideo.jp/community/co1030606]]|0|0|</v>
      </c>
    </row>
    <row r="70" ht="14.25" customHeight="1">
      <c r="A70" t="str">
        <f>"|[["&amp;'参加者一覧'!A71&amp;"&gt;&gt;http://live.nicovideo.jp/watch/"&amp;'参加者一覧'!C71&amp;"]]||"&amp;'参加者一覧'!B71&amp;"|[["&amp;'参加者一覧'!C71&amp;"&gt;&gt;http://com.nicovideo.jp/community/co1030606]]|"&amp;'参加者一覧'!D71&amp;"|"&amp;'参加者一覧'!E71&amp;"|"</f>
        <v>|[[70&gt;&gt;http://live.nicovideo.jp/watch/0]]||0|[[0&gt;&gt;http://com.nicovideo.jp/community/co1030606]]|0|0|</v>
      </c>
    </row>
    <row r="71" ht="14.25" customHeight="1">
      <c r="A71" t="str">
        <f>"|[["&amp;'参加者一覧'!A72&amp;"&gt;&gt;http://live.nicovideo.jp/watch/"&amp;'参加者一覧'!C72&amp;"]]||"&amp;'参加者一覧'!B72&amp;"|[["&amp;'参加者一覧'!C72&amp;"&gt;&gt;http://com.nicovideo.jp/community/co1030606]]|"&amp;'参加者一覧'!D72&amp;"|"&amp;'参加者一覧'!E72&amp;"|"</f>
        <v>|[[71&gt;&gt;http://live.nicovideo.jp/watch/0]]||0|[[0&gt;&gt;http://com.nicovideo.jp/community/co1030606]]|0|0|</v>
      </c>
    </row>
    <row r="72" ht="14.25" customHeight="1">
      <c r="A72" t="str">
        <f>"|[["&amp;'参加者一覧'!A73&amp;"&gt;&gt;http://live.nicovideo.jp/watch/"&amp;'参加者一覧'!C73&amp;"]]||"&amp;'参加者一覧'!B73&amp;"|[["&amp;'参加者一覧'!C73&amp;"&gt;&gt;http://com.nicovideo.jp/community/co1030606]]|"&amp;'参加者一覧'!D73&amp;"|"&amp;'参加者一覧'!E73&amp;"|"</f>
        <v>|[[72&gt;&gt;http://live.nicovideo.jp/watch/0]]||0|[[0&gt;&gt;http://com.nicovideo.jp/community/co1030606]]|0|0|</v>
      </c>
    </row>
    <row r="73" ht="14.25" customHeight="1">
      <c r="A73" t="str">
        <f>"|[["&amp;'参加者一覧'!A74&amp;"&gt;&gt;http://live.nicovideo.jp/watch/"&amp;'参加者一覧'!C74&amp;"]]||"&amp;'参加者一覧'!B74&amp;"|[["&amp;'参加者一覧'!C74&amp;"&gt;&gt;http://com.nicovideo.jp/community/co1030606]]|"&amp;'参加者一覧'!D74&amp;"|"&amp;'参加者一覧'!E74&amp;"|"</f>
        <v>|[[73&gt;&gt;http://live.nicovideo.jp/watch/0]]||0|[[0&gt;&gt;http://com.nicovideo.jp/community/co1030606]]|0|0|</v>
      </c>
    </row>
    <row r="74" ht="14.25" customHeight="1">
      <c r="A74" t="str">
        <f>"|[["&amp;'参加者一覧'!A75&amp;"&gt;&gt;http://live.nicovideo.jp/watch/"&amp;'参加者一覧'!C75&amp;"]]||"&amp;'参加者一覧'!B75&amp;"|[["&amp;'参加者一覧'!C75&amp;"&gt;&gt;http://com.nicovideo.jp/community/co1030606]]|"&amp;'参加者一覧'!D75&amp;"|"&amp;'参加者一覧'!E75&amp;"|"</f>
        <v>|[[74&gt;&gt;http://live.nicovideo.jp/watch/0]]||0|[[0&gt;&gt;http://com.nicovideo.jp/community/co1030606]]|0|0|</v>
      </c>
    </row>
    <row r="75" ht="14.25" customHeight="1">
      <c r="A75" t="str">
        <f>"|[["&amp;'参加者一覧'!A76&amp;"&gt;&gt;http://live.nicovideo.jp/watch/"&amp;'参加者一覧'!C76&amp;"]]||"&amp;'参加者一覧'!B76&amp;"|[["&amp;'参加者一覧'!C76&amp;"&gt;&gt;http://com.nicovideo.jp/community/co1030606]]|"&amp;'参加者一覧'!D76&amp;"|"&amp;'参加者一覧'!E76&amp;"|"</f>
        <v>|[[75&gt;&gt;http://live.nicovideo.jp/watch/0]]||0|[[0&gt;&gt;http://com.nicovideo.jp/community/co1030606]]|0|0|</v>
      </c>
    </row>
    <row r="76" ht="14.25" customHeight="1">
      <c r="A76" t="str">
        <f>"|[["&amp;'参加者一覧'!A77&amp;"&gt;&gt;http://live.nicovideo.jp/watch/"&amp;'参加者一覧'!C77&amp;"]]||"&amp;'参加者一覧'!B77&amp;"|[["&amp;'参加者一覧'!C77&amp;"&gt;&gt;http://com.nicovideo.jp/community/co1030606]]|"&amp;'参加者一覧'!D77&amp;"|"&amp;'参加者一覧'!E77&amp;"|"</f>
        <v>|[[76&gt;&gt;http://live.nicovideo.jp/watch/0]]||0|[[0&gt;&gt;http://com.nicovideo.jp/community/co1030606]]|0|0|</v>
      </c>
    </row>
    <row r="77" ht="14.25" customHeight="1">
      <c r="A77" t="str">
        <f>"|[["&amp;'参加者一覧'!A78&amp;"&gt;&gt;http://live.nicovideo.jp/watch/"&amp;'参加者一覧'!C78&amp;"]]||"&amp;'参加者一覧'!B78&amp;"|[["&amp;'参加者一覧'!C78&amp;"&gt;&gt;http://com.nicovideo.jp/community/co1030606]]|"&amp;'参加者一覧'!D78&amp;"|"&amp;'参加者一覧'!E78&amp;"|"</f>
        <v>|[[77&gt;&gt;http://live.nicovideo.jp/watch/0]]||0|[[0&gt;&gt;http://com.nicovideo.jp/community/co1030606]]|0|0|</v>
      </c>
    </row>
    <row r="78" ht="14.25" customHeight="1">
      <c r="A78" t="str">
        <f>"|[["&amp;'参加者一覧'!A79&amp;"&gt;&gt;http://live.nicovideo.jp/watch/"&amp;'参加者一覧'!C79&amp;"]]||"&amp;'参加者一覧'!B79&amp;"|[["&amp;'参加者一覧'!C79&amp;"&gt;&gt;http://com.nicovideo.jp/community/co1030606]]|"&amp;'参加者一覧'!D79&amp;"|"&amp;'参加者一覧'!E79&amp;"|"</f>
        <v>|[[78&gt;&gt;http://live.nicovideo.jp/watch/0]]||0|[[0&gt;&gt;http://com.nicovideo.jp/community/co1030606]]|0|0|</v>
      </c>
    </row>
    <row r="79" ht="14.25" customHeight="1">
      <c r="A79" t="str">
        <f>"|[["&amp;'参加者一覧'!A80&amp;"&gt;&gt;http://live.nicovideo.jp/watch/"&amp;'参加者一覧'!C80&amp;"]]||"&amp;'参加者一覧'!B80&amp;"|[["&amp;'参加者一覧'!C80&amp;"&gt;&gt;http://com.nicovideo.jp/community/co1030606]]|"&amp;'参加者一覧'!D80&amp;"|"&amp;'参加者一覧'!E80&amp;"|"</f>
        <v>|[[79&gt;&gt;http://live.nicovideo.jp/watch/0]]||0|[[0&gt;&gt;http://com.nicovideo.jp/community/co1030606]]|0|0|</v>
      </c>
    </row>
    <row r="80" ht="14.25" customHeight="1">
      <c r="A80" t="str">
        <f>"|[["&amp;'参加者一覧'!A81&amp;"&gt;&gt;http://live.nicovideo.jp/watch/"&amp;'参加者一覧'!C81&amp;"]]||"&amp;'参加者一覧'!B81&amp;"|[["&amp;'参加者一覧'!C81&amp;"&gt;&gt;http://com.nicovideo.jp/community/co1030606]]|"&amp;'参加者一覧'!D81&amp;"|"&amp;'参加者一覧'!E81&amp;"|"</f>
        <v>|[[80&gt;&gt;http://live.nicovideo.jp/watch/0]]||0|[[0&gt;&gt;http://com.nicovideo.jp/community/co1030606]]|0|0|</v>
      </c>
    </row>
    <row r="81" ht="14.25" customHeight="1">
      <c r="A81" t="str">
        <f>"|[["&amp;'参加者一覧'!A82&amp;"&gt;&gt;http://live.nicovideo.jp/watch/"&amp;'参加者一覧'!C82&amp;"]]||"&amp;'参加者一覧'!B82&amp;"|[["&amp;'参加者一覧'!C82&amp;"&gt;&gt;http://com.nicovideo.jp/community/co1030606]]|"&amp;'参加者一覧'!D82&amp;"|"&amp;'参加者一覧'!E82&amp;"|"</f>
        <v>|[[81&gt;&gt;http://live.nicovideo.jp/watch/0]]||0|[[0&gt;&gt;http://com.nicovideo.jp/community/co1030606]]|0|0|</v>
      </c>
    </row>
    <row r="82" ht="14.25" customHeight="1">
      <c r="A82" t="str">
        <f>"|[["&amp;'参加者一覧'!A83&amp;"&gt;&gt;http://live.nicovideo.jp/watch/"&amp;'参加者一覧'!C83&amp;"]]||"&amp;'参加者一覧'!B83&amp;"|[["&amp;'参加者一覧'!C83&amp;"&gt;&gt;http://com.nicovideo.jp/community/co1030606]]|"&amp;'参加者一覧'!D83&amp;"|"&amp;'参加者一覧'!E83&amp;"|"</f>
        <v>|[[82&gt;&gt;http://live.nicovideo.jp/watch/0]]||0|[[0&gt;&gt;http://com.nicovideo.jp/community/co1030606]]|0|0|</v>
      </c>
    </row>
    <row r="83" ht="14.25" customHeight="1">
      <c r="A83" t="str">
        <f>"|[["&amp;'参加者一覧'!A84&amp;"&gt;&gt;http://live.nicovideo.jp/watch/"&amp;'参加者一覧'!C84&amp;"]]||"&amp;'参加者一覧'!B84&amp;"|[["&amp;'参加者一覧'!C84&amp;"&gt;&gt;http://com.nicovideo.jp/community/co1030606]]|"&amp;'参加者一覧'!D84&amp;"|"&amp;'参加者一覧'!E84&amp;"|"</f>
        <v>|[[83&gt;&gt;http://live.nicovideo.jp/watch/0]]||0|[[0&gt;&gt;http://com.nicovideo.jp/community/co1030606]]|0|0|</v>
      </c>
    </row>
    <row r="84" ht="14.25" customHeight="1">
      <c r="A84" t="str">
        <f>"|[["&amp;'参加者一覧'!A85&amp;"&gt;&gt;http://live.nicovideo.jp/watch/"&amp;'参加者一覧'!C85&amp;"]]||"&amp;'参加者一覧'!B85&amp;"|[["&amp;'参加者一覧'!C85&amp;"&gt;&gt;http://com.nicovideo.jp/community/co1030606]]|"&amp;'参加者一覧'!D85&amp;"|"&amp;'参加者一覧'!E85&amp;"|"</f>
        <v>|[[84&gt;&gt;http://live.nicovideo.jp/watch/0]]||0|[[0&gt;&gt;http://com.nicovideo.jp/community/co1030606]]|0|0|</v>
      </c>
    </row>
    <row r="85" ht="14.25" customHeight="1">
      <c r="A85" t="str">
        <f>"|[["&amp;'参加者一覧'!A86&amp;"&gt;&gt;http://live.nicovideo.jp/watch/"&amp;'参加者一覧'!C86&amp;"]]||"&amp;'参加者一覧'!B86&amp;"|[["&amp;'参加者一覧'!C86&amp;"&gt;&gt;http://com.nicovideo.jp/community/co1030606]]|"&amp;'参加者一覧'!D86&amp;"|"&amp;'参加者一覧'!E86&amp;"|"</f>
        <v>|[[85&gt;&gt;http://live.nicovideo.jp/watch/0]]||0|[[0&gt;&gt;http://com.nicovideo.jp/community/co1030606]]|0|0|</v>
      </c>
    </row>
    <row r="86" ht="14.25" customHeight="1">
      <c r="A86" t="str">
        <f>"|[["&amp;'参加者一覧'!A87&amp;"&gt;&gt;http://live.nicovideo.jp/watch/"&amp;'参加者一覧'!C87&amp;"]]||"&amp;'参加者一覧'!B87&amp;"|[["&amp;'参加者一覧'!C87&amp;"&gt;&gt;http://com.nicovideo.jp/community/co1030606]]|"&amp;'参加者一覧'!D87&amp;"|"&amp;'参加者一覧'!E87&amp;"|"</f>
        <v>|[[86&gt;&gt;http://live.nicovideo.jp/watch/0]]||0|[[0&gt;&gt;http://com.nicovideo.jp/community/co1030606]]|0|0|</v>
      </c>
    </row>
    <row r="87" ht="14.25" customHeight="1">
      <c r="A87" t="str">
        <f>"|[["&amp;'参加者一覧'!A88&amp;"&gt;&gt;http://live.nicovideo.jp/watch/"&amp;'参加者一覧'!C88&amp;"]]||"&amp;'参加者一覧'!B88&amp;"|[["&amp;'参加者一覧'!C88&amp;"&gt;&gt;http://com.nicovideo.jp/community/co1030606]]|"&amp;'参加者一覧'!D88&amp;"|"&amp;'参加者一覧'!E88&amp;"|"</f>
        <v>|[[87&gt;&gt;http://live.nicovideo.jp/watch/0]]||0|[[0&gt;&gt;http://com.nicovideo.jp/community/co1030606]]|0|0|</v>
      </c>
    </row>
    <row r="88" ht="14.25" customHeight="1">
      <c r="A88" t="str">
        <f>"|[["&amp;'参加者一覧'!A89&amp;"&gt;&gt;http://live.nicovideo.jp/watch/"&amp;'参加者一覧'!C89&amp;"]]||"&amp;'参加者一覧'!B89&amp;"|[["&amp;'参加者一覧'!C89&amp;"&gt;&gt;http://com.nicovideo.jp/community/co1030606]]|"&amp;'参加者一覧'!D89&amp;"|"&amp;'参加者一覧'!E89&amp;"|"</f>
        <v>|[[88&gt;&gt;http://live.nicovideo.jp/watch/0]]||0|[[0&gt;&gt;http://com.nicovideo.jp/community/co1030606]]|0|0|</v>
      </c>
    </row>
    <row r="89" ht="14.25" customHeight="1">
      <c r="A89" t="str">
        <f>"|[["&amp;'参加者一覧'!A90&amp;"&gt;&gt;http://live.nicovideo.jp/watch/"&amp;'参加者一覧'!C90&amp;"]]||"&amp;'参加者一覧'!B90&amp;"|[["&amp;'参加者一覧'!C90&amp;"&gt;&gt;http://com.nicovideo.jp/community/co1030606]]|"&amp;'参加者一覧'!D90&amp;"|"&amp;'参加者一覧'!E90&amp;"|"</f>
        <v>|[[89&gt;&gt;http://live.nicovideo.jp/watch/0]]||0|[[0&gt;&gt;http://com.nicovideo.jp/community/co1030606]]|0|0|</v>
      </c>
    </row>
    <row r="90" ht="14.25" customHeight="1">
      <c r="A90" t="str">
        <f>"|[["&amp;'参加者一覧'!A91&amp;"&gt;&gt;http://live.nicovideo.jp/watch/"&amp;'参加者一覧'!C91&amp;"]]||"&amp;'参加者一覧'!B91&amp;"|[["&amp;'参加者一覧'!C91&amp;"&gt;&gt;http://com.nicovideo.jp/community/co1030606]]|"&amp;'参加者一覧'!D91&amp;"|"&amp;'参加者一覧'!E91&amp;"|"</f>
        <v>|[[90&gt;&gt;http://live.nicovideo.jp/watch/0]]||0|[[0&gt;&gt;http://com.nicovideo.jp/community/co1030606]]|0|0|</v>
      </c>
    </row>
    <row r="91" ht="14.25" customHeight="1">
      <c r="A91" t="str">
        <f>"|[["&amp;'参加者一覧'!A92&amp;"&gt;&gt;http://live.nicovideo.jp/watch/"&amp;'参加者一覧'!C92&amp;"]]||"&amp;'参加者一覧'!B92&amp;"|[["&amp;'参加者一覧'!C92&amp;"&gt;&gt;http://com.nicovideo.jp/community/co1030606]]|"&amp;'参加者一覧'!D92&amp;"|"&amp;'参加者一覧'!E92&amp;"|"</f>
        <v>|[[91&gt;&gt;http://live.nicovideo.jp/watch/0]]||0|[[0&gt;&gt;http://com.nicovideo.jp/community/co1030606]]|0|0|</v>
      </c>
    </row>
    <row r="92" ht="14.25" customHeight="1">
      <c r="A92" t="str">
        <f>"|[["&amp;'参加者一覧'!A93&amp;"&gt;&gt;http://live.nicovideo.jp/watch/"&amp;'参加者一覧'!C93&amp;"]]||"&amp;'参加者一覧'!B93&amp;"|[["&amp;'参加者一覧'!C93&amp;"&gt;&gt;http://com.nicovideo.jp/community/co1030606]]|"&amp;'参加者一覧'!D93&amp;"|"&amp;'参加者一覧'!E93&amp;"|"</f>
        <v>|[[92&gt;&gt;http://live.nicovideo.jp/watch/0]]||0|[[0&gt;&gt;http://com.nicovideo.jp/community/co1030606]]|0|0|</v>
      </c>
    </row>
    <row r="93" ht="14.25" customHeight="1">
      <c r="A93" t="str">
        <f>"|[["&amp;'参加者一覧'!A94&amp;"&gt;&gt;http://live.nicovideo.jp/watch/"&amp;'参加者一覧'!C94&amp;"]]||"&amp;'参加者一覧'!B94&amp;"|[["&amp;'参加者一覧'!C94&amp;"&gt;&gt;http://com.nicovideo.jp/community/co1030606]]|"&amp;'参加者一覧'!D94&amp;"|"&amp;'参加者一覧'!E94&amp;"|"</f>
        <v>|[[93&gt;&gt;http://live.nicovideo.jp/watch/0]]||0|[[0&gt;&gt;http://com.nicovideo.jp/community/co1030606]]|0|0|</v>
      </c>
    </row>
    <row r="94" ht="14.25" customHeight="1">
      <c r="A94" t="str">
        <f>"|[["&amp;'参加者一覧'!A95&amp;"&gt;&gt;http://live.nicovideo.jp/watch/"&amp;'参加者一覧'!C95&amp;"]]||"&amp;'参加者一覧'!B95&amp;"|[["&amp;'参加者一覧'!C95&amp;"&gt;&gt;http://com.nicovideo.jp/community/co1030606]]|"&amp;'参加者一覧'!D95&amp;"|"&amp;'参加者一覧'!E95&amp;"|"</f>
        <v>|[[94&gt;&gt;http://live.nicovideo.jp/watch/0]]||0|[[0&gt;&gt;http://com.nicovideo.jp/community/co1030606]]|0|0|</v>
      </c>
    </row>
    <row r="95" ht="14.25" customHeight="1">
      <c r="A95" t="str">
        <f>"|[["&amp;'参加者一覧'!A96&amp;"&gt;&gt;http://live.nicovideo.jp/watch/"&amp;'参加者一覧'!C96&amp;"]]||"&amp;'参加者一覧'!B96&amp;"|[["&amp;'参加者一覧'!C96&amp;"&gt;&gt;http://com.nicovideo.jp/community/co1030606]]|"&amp;'参加者一覧'!D96&amp;"|"&amp;'参加者一覧'!E96&amp;"|"</f>
        <v>|[[95&gt;&gt;http://live.nicovideo.jp/watch/0]]||0|[[0&gt;&gt;http://com.nicovideo.jp/community/co1030606]]|0|0|</v>
      </c>
    </row>
    <row r="96" ht="14.25" customHeight="1">
      <c r="A96" t="str">
        <f>"|[["&amp;'参加者一覧'!A97&amp;"&gt;&gt;http://live.nicovideo.jp/watch/"&amp;'参加者一覧'!C97&amp;"]]||"&amp;'参加者一覧'!B97&amp;"|[["&amp;'参加者一覧'!C97&amp;"&gt;&gt;http://com.nicovideo.jp/community/co1030606]]|"&amp;'参加者一覧'!D97&amp;"|"&amp;'参加者一覧'!E97&amp;"|"</f>
        <v>|[[96&gt;&gt;http://live.nicovideo.jp/watch/0]]||0|[[0&gt;&gt;http://com.nicovideo.jp/community/co1030606]]|0|0|</v>
      </c>
    </row>
    <row r="97" ht="14.25" customHeight="1">
      <c r="A97" t="str">
        <f>"|[["&amp;'参加者一覧'!A98&amp;"&gt;&gt;http://live.nicovideo.jp/watch/"&amp;'参加者一覧'!C98&amp;"]]||"&amp;'参加者一覧'!B98&amp;"|[["&amp;'参加者一覧'!C98&amp;"&gt;&gt;http://com.nicovideo.jp/community/co1030606]]|"&amp;'参加者一覧'!D98&amp;"|"&amp;'参加者一覧'!E98&amp;"|"</f>
        <v>|[[97&gt;&gt;http://live.nicovideo.jp/watch/0]]||0|[[0&gt;&gt;http://com.nicovideo.jp/community/co1030606]]|0|0|</v>
      </c>
    </row>
    <row r="98" ht="14.25" customHeight="1">
      <c r="A98" t="str">
        <f>"|[["&amp;'参加者一覧'!A99&amp;"&gt;&gt;http://live.nicovideo.jp/watch/"&amp;'参加者一覧'!C99&amp;"]]||"&amp;'参加者一覧'!B99&amp;"|[["&amp;'参加者一覧'!C99&amp;"&gt;&gt;http://com.nicovideo.jp/community/co1030606]]|"&amp;'参加者一覧'!D99&amp;"|"&amp;'参加者一覧'!E99&amp;"|"</f>
        <v>|[[98&gt;&gt;http://live.nicovideo.jp/watch/0]]||0|[[0&gt;&gt;http://com.nicovideo.jp/community/co1030606]]|0|0|</v>
      </c>
    </row>
    <row r="99" ht="14.25" customHeight="1">
      <c r="A99" t="str">
        <f>"|[["&amp;'参加者一覧'!A100&amp;"&gt;&gt;http://live.nicovideo.jp/watch/"&amp;'参加者一覧'!C100&amp;"]]||"&amp;'参加者一覧'!B100&amp;"|[["&amp;'参加者一覧'!C100&amp;"&gt;&gt;http://com.nicovideo.jp/community/co1030606]]|"&amp;'参加者一覧'!D100&amp;"|"&amp;'参加者一覧'!E100&amp;"|"</f>
        <v>|[[99&gt;&gt;http://live.nicovideo.jp/watch/0]]||0|[[0&gt;&gt;http://com.nicovideo.jp/community/co1030606]]|0|0|</v>
      </c>
    </row>
    <row r="100" ht="14.25" customHeight="1">
      <c r="A100" t="str">
        <f>"|[["&amp;'参加者一覧'!A101&amp;"&gt;&gt;http://live.nicovideo.jp/watch/"&amp;'参加者一覧'!C101&amp;"]]||"&amp;'参加者一覧'!B101&amp;"|[["&amp;'参加者一覧'!C101&amp;"&gt;&gt;http://com.nicovideo.jp/community/co1030606]]|"&amp;'参加者一覧'!D101&amp;"|"&amp;'参加者一覧'!E101&amp;"|"</f>
        <v>|[[100&gt;&gt;http://live.nicovideo.jp/watch/0]]||0|[[0&gt;&gt;http://com.nicovideo.jp/community/co1030606]]|0|0|</v>
      </c>
    </row>
    <row r="101" ht="14.25" customHeight="1">
      <c r="A101" t="str">
        <f>"|[["&amp;'参加者一覧'!A102&amp;"&gt;&gt;http://live.nicovideo.jp/watch/"&amp;'参加者一覧'!C102&amp;"]]||"&amp;'参加者一覧'!B102&amp;"|[["&amp;'参加者一覧'!C102&amp;"&gt;&gt;http://com.nicovideo.jp/community/co1030606]]|"&amp;'参加者一覧'!D102&amp;"|"&amp;'参加者一覧'!E102&amp;"|"</f>
        <v>|[[101&gt;&gt;http://live.nicovideo.jp/watch/0]]||0|[[0&gt;&gt;http://com.nicovideo.jp/community/co1030606]]|0|0|</v>
      </c>
    </row>
    <row r="102" ht="14.25" customHeight="1">
      <c r="A102" t="str">
        <f>"|[["&amp;'参加者一覧'!A103&amp;"&gt;&gt;http://live.nicovideo.jp/watch/"&amp;'参加者一覧'!C103&amp;"]]||"&amp;'参加者一覧'!B103&amp;"|[["&amp;'参加者一覧'!C103&amp;"&gt;&gt;http://com.nicovideo.jp/community/co1030606]]|"&amp;'参加者一覧'!D103&amp;"|"&amp;'参加者一覧'!E103&amp;"|"</f>
        <v>|[[102&gt;&gt;http://live.nicovideo.jp/watch/0]]||0|[[0&gt;&gt;http://com.nicovideo.jp/community/co1030606]]|0|0|</v>
      </c>
    </row>
    <row r="103" ht="14.25" customHeight="1">
      <c r="A103" t="str">
        <f>"|[["&amp;'参加者一覧'!A104&amp;"&gt;&gt;http://live.nicovideo.jp/watch/"&amp;'参加者一覧'!C104&amp;"]]||"&amp;'参加者一覧'!B104&amp;"|[["&amp;'参加者一覧'!C104&amp;"&gt;&gt;http://com.nicovideo.jp/community/co1030606]]|"&amp;'参加者一覧'!D104&amp;"|"&amp;'参加者一覧'!E104&amp;"|"</f>
        <v>|[[103&gt;&gt;http://live.nicovideo.jp/watch/0]]||0|[[0&gt;&gt;http://com.nicovideo.jp/community/co1030606]]|0|0|</v>
      </c>
    </row>
    <row r="104" ht="14.25" customHeight="1">
      <c r="A104" t="str">
        <f>"|[["&amp;'参加者一覧'!A105&amp;"&gt;&gt;http://live.nicovideo.jp/watch/"&amp;'参加者一覧'!C105&amp;"]]||"&amp;'参加者一覧'!B105&amp;"|[["&amp;'参加者一覧'!C105&amp;"&gt;&gt;http://com.nicovideo.jp/community/co1030606]]|"&amp;'参加者一覧'!D105&amp;"|"&amp;'参加者一覧'!E105&amp;"|"</f>
        <v>|[[104&gt;&gt;http://live.nicovideo.jp/watch/0]]||0|[[0&gt;&gt;http://com.nicovideo.jp/community/co1030606]]|0|0|</v>
      </c>
    </row>
    <row r="105" ht="14.25" customHeight="1">
      <c r="A105" t="str">
        <f>"|[["&amp;'参加者一覧'!A106&amp;"&gt;&gt;http://live.nicovideo.jp/watch/"&amp;'参加者一覧'!C106&amp;"]]||"&amp;'参加者一覧'!B106&amp;"|[["&amp;'参加者一覧'!C106&amp;"&gt;&gt;http://com.nicovideo.jp/community/co1030606]]|"&amp;'参加者一覧'!D106&amp;"|"&amp;'参加者一覧'!E106&amp;"|"</f>
        <v>|[[105&gt;&gt;http://live.nicovideo.jp/watch/0]]||0|[[0&gt;&gt;http://com.nicovideo.jp/community/co1030606]]|0|0|</v>
      </c>
    </row>
    <row r="106" ht="14.25" customHeight="1">
      <c r="A106" t="str">
        <f>"|[["&amp;'参加者一覧'!A107&amp;"&gt;&gt;http://live.nicovideo.jp/watch/"&amp;'参加者一覧'!C107&amp;"]]||"&amp;'参加者一覧'!B107&amp;"|[["&amp;'参加者一覧'!C107&amp;"&gt;&gt;http://com.nicovideo.jp/community/co1030606]]|"&amp;'参加者一覧'!D107&amp;"|"&amp;'参加者一覧'!E107&amp;"|"</f>
        <v>|[[106&gt;&gt;http://live.nicovideo.jp/watch/0]]||0|[[0&gt;&gt;http://com.nicovideo.jp/community/co1030606]]|0|0|</v>
      </c>
    </row>
    <row r="107" ht="14.25" customHeight="1">
      <c r="A107" t="str">
        <f>"|[["&amp;'参加者一覧'!A108&amp;"&gt;&gt;http://live.nicovideo.jp/watch/"&amp;'参加者一覧'!C108&amp;"]]||"&amp;'参加者一覧'!B108&amp;"|[["&amp;'参加者一覧'!C108&amp;"&gt;&gt;http://com.nicovideo.jp/community/co1030606]]|"&amp;'参加者一覧'!D108&amp;"|"&amp;'参加者一覧'!E108&amp;"|"</f>
        <v>|[[107&gt;&gt;http://live.nicovideo.jp/watch/0]]||0|[[0&gt;&gt;http://com.nicovideo.jp/community/co1030606]]|0|0|</v>
      </c>
    </row>
    <row r="108" ht="14.25" customHeight="1">
      <c r="A108" t="str">
        <f>"|[["&amp;'参加者一覧'!A109&amp;"&gt;&gt;http://live.nicovideo.jp/watch/"&amp;'参加者一覧'!C109&amp;"]]||"&amp;'参加者一覧'!B109&amp;"|[["&amp;'参加者一覧'!C109&amp;"&gt;&gt;http://com.nicovideo.jp/community/co1030606]]|"&amp;'参加者一覧'!D109&amp;"|"&amp;'参加者一覧'!E109&amp;"|"</f>
        <v>|[[108&gt;&gt;http://live.nicovideo.jp/watch/0]]||0|[[0&gt;&gt;http://com.nicovideo.jp/community/co1030606]]|0|0|</v>
      </c>
    </row>
    <row r="109" ht="14.25" customHeight="1">
      <c r="A109" t="str">
        <f>"|[["&amp;'参加者一覧'!A110&amp;"&gt;&gt;http://live.nicovideo.jp/watch/"&amp;'参加者一覧'!C110&amp;"]]||"&amp;'参加者一覧'!B110&amp;"|[["&amp;'参加者一覧'!C110&amp;"&gt;&gt;http://com.nicovideo.jp/community/co1030606]]|"&amp;'参加者一覧'!D110&amp;"|"&amp;'参加者一覧'!E110&amp;"|"</f>
        <v>|[[109&gt;&gt;http://live.nicovideo.jp/watch/0]]||0|[[0&gt;&gt;http://com.nicovideo.jp/community/co1030606]]|0|0|</v>
      </c>
    </row>
    <row r="110" ht="14.25" customHeight="1">
      <c r="A110" t="str">
        <f>"|[["&amp;'参加者一覧'!A111&amp;"&gt;&gt;http://live.nicovideo.jp/watch/"&amp;'参加者一覧'!C111&amp;"]]||"&amp;'参加者一覧'!B111&amp;"|[["&amp;'参加者一覧'!C111&amp;"&gt;&gt;http://com.nicovideo.jp/community/co1030606]]|"&amp;'参加者一覧'!D111&amp;"|"&amp;'参加者一覧'!E111&amp;"|"</f>
        <v>|[[110&gt;&gt;http://live.nicovideo.jp/watch/0]]||0|[[0&gt;&gt;http://com.nicovideo.jp/community/co1030606]]|0|0|</v>
      </c>
    </row>
    <row r="111" ht="14.25" customHeight="1">
      <c r="A111" t="str">
        <f>"|[["&amp;'参加者一覧'!A112&amp;"&gt;&gt;http://live.nicovideo.jp/watch/"&amp;'参加者一覧'!C112&amp;"]]||"&amp;'参加者一覧'!B112&amp;"|[["&amp;'参加者一覧'!C112&amp;"&gt;&gt;http://com.nicovideo.jp/community/co1030606]]|"&amp;'参加者一覧'!D112&amp;"|"&amp;'参加者一覧'!E112&amp;"|"</f>
        <v>|[[111&gt;&gt;http://live.nicovideo.jp/watch/0]]||0|[[0&gt;&gt;http://com.nicovideo.jp/community/co1030606]]|0|0|</v>
      </c>
    </row>
    <row r="112" ht="14.25" customHeight="1">
      <c r="A112" t="str">
        <f>"|[["&amp;'参加者一覧'!A113&amp;"&gt;&gt;http://live.nicovideo.jp/watch/"&amp;'参加者一覧'!C113&amp;"]]||"&amp;'参加者一覧'!B113&amp;"|[["&amp;'参加者一覧'!C113&amp;"&gt;&gt;http://com.nicovideo.jp/community/co1030606]]|"&amp;'参加者一覧'!D113&amp;"|"&amp;'参加者一覧'!E113&amp;"|"</f>
        <v>|[[112&gt;&gt;http://live.nicovideo.jp/watch/0]]||0|[[0&gt;&gt;http://com.nicovideo.jp/community/co1030606]]|0|0|</v>
      </c>
    </row>
    <row r="113" ht="14.25" customHeight="1">
      <c r="A113" t="str">
        <f>"|[["&amp;'参加者一覧'!A114&amp;"&gt;&gt;http://live.nicovideo.jp/watch/"&amp;'参加者一覧'!C114&amp;"]]||"&amp;'参加者一覧'!B114&amp;"|[["&amp;'参加者一覧'!C114&amp;"&gt;&gt;http://com.nicovideo.jp/community/co1030606]]|"&amp;'参加者一覧'!D114&amp;"|"&amp;'参加者一覧'!E114&amp;"|"</f>
        <v>|[[113&gt;&gt;http://live.nicovideo.jp/watch/0]]||0|[[0&gt;&gt;http://com.nicovideo.jp/community/co1030606]]|0|0|</v>
      </c>
    </row>
    <row r="114" ht="14.25" customHeight="1">
      <c r="A114" t="str">
        <f>"|[["&amp;'参加者一覧'!A115&amp;"&gt;&gt;http://live.nicovideo.jp/watch/"&amp;'参加者一覧'!C115&amp;"]]||"&amp;'参加者一覧'!B115&amp;"|[["&amp;'参加者一覧'!C115&amp;"&gt;&gt;http://com.nicovideo.jp/community/co1030606]]|"&amp;'参加者一覧'!D115&amp;"|"&amp;'参加者一覧'!E115&amp;"|"</f>
        <v>|[[114&gt;&gt;http://live.nicovideo.jp/watch/0]]||0|[[0&gt;&gt;http://com.nicovideo.jp/community/co1030606]]|0|0|</v>
      </c>
    </row>
    <row r="115" ht="14.25" customHeight="1">
      <c r="A115" t="str">
        <f>"|[["&amp;'参加者一覧'!A116&amp;"&gt;&gt;http://live.nicovideo.jp/watch/"&amp;'参加者一覧'!C116&amp;"]]||"&amp;'参加者一覧'!B116&amp;"|[["&amp;'参加者一覧'!C116&amp;"&gt;&gt;http://com.nicovideo.jp/community/co1030606]]|"&amp;'参加者一覧'!D116&amp;"|"&amp;'参加者一覧'!E116&amp;"|"</f>
        <v>|[[115&gt;&gt;http://live.nicovideo.jp/watch/0]]||0|[[0&gt;&gt;http://com.nicovideo.jp/community/co1030606]]|0|0|</v>
      </c>
    </row>
    <row r="116" ht="14.25" customHeight="1">
      <c r="A116" t="str">
        <f>"|[["&amp;'参加者一覧'!A117&amp;"&gt;&gt;http://live.nicovideo.jp/watch/"&amp;'参加者一覧'!C117&amp;"]]||"&amp;'参加者一覧'!B117&amp;"|[["&amp;'参加者一覧'!C117&amp;"&gt;&gt;http://com.nicovideo.jp/community/co1030606]]|"&amp;'参加者一覧'!D117&amp;"|"&amp;'参加者一覧'!E117&amp;"|"</f>
        <v>|[[116&gt;&gt;http://live.nicovideo.jp/watch/0]]||0|[[0&gt;&gt;http://com.nicovideo.jp/community/co1030606]]|0|0|</v>
      </c>
    </row>
    <row r="117" ht="14.25" customHeight="1">
      <c r="A117" t="str">
        <f>"|[["&amp;'参加者一覧'!A118&amp;"&gt;&gt;http://live.nicovideo.jp/watch/"&amp;'参加者一覧'!C118&amp;"]]||"&amp;'参加者一覧'!B118&amp;"|[["&amp;'参加者一覧'!C118&amp;"&gt;&gt;http://com.nicovideo.jp/community/co1030606]]|"&amp;'参加者一覧'!D118&amp;"|"&amp;'参加者一覧'!E118&amp;"|"</f>
        <v>|[[117&gt;&gt;http://live.nicovideo.jp/watch/0]]||0|[[0&gt;&gt;http://com.nicovideo.jp/community/co1030606]]|0|0|</v>
      </c>
    </row>
    <row r="118" ht="14.25" customHeight="1">
      <c r="A118" t="str">
        <f>"|[["&amp;'参加者一覧'!A119&amp;"&gt;&gt;http://live.nicovideo.jp/watch/"&amp;'参加者一覧'!C119&amp;"]]||"&amp;'参加者一覧'!B119&amp;"|[["&amp;'参加者一覧'!C119&amp;"&gt;&gt;http://com.nicovideo.jp/community/co1030606]]|"&amp;'参加者一覧'!D119&amp;"|"&amp;'参加者一覧'!E119&amp;"|"</f>
        <v>|[[118&gt;&gt;http://live.nicovideo.jp/watch/0]]||0|[[0&gt;&gt;http://com.nicovideo.jp/community/co1030606]]|0|0|</v>
      </c>
    </row>
    <row r="119" ht="14.25" customHeight="1">
      <c r="A119" t="str">
        <f>"|[["&amp;'参加者一覧'!A120&amp;"&gt;&gt;http://live.nicovideo.jp/watch/"&amp;'参加者一覧'!C120&amp;"]]||"&amp;'参加者一覧'!B120&amp;"|[["&amp;'参加者一覧'!C120&amp;"&gt;&gt;http://com.nicovideo.jp/community/co1030606]]|"&amp;'参加者一覧'!D120&amp;"|"&amp;'参加者一覧'!E120&amp;"|"</f>
        <v>|[[119&gt;&gt;http://live.nicovideo.jp/watch/0]]||0|[[0&gt;&gt;http://com.nicovideo.jp/community/co1030606]]|0|0|</v>
      </c>
    </row>
    <row r="120" ht="14.25" customHeight="1">
      <c r="A120" t="str">
        <f>"|[["&amp;'参加者一覧'!A121&amp;"&gt;&gt;http://live.nicovideo.jp/watch/"&amp;'参加者一覧'!C121&amp;"]]||"&amp;'参加者一覧'!B121&amp;"|[["&amp;'参加者一覧'!C121&amp;"&gt;&gt;http://com.nicovideo.jp/community/co1030606]]|"&amp;'参加者一覧'!D121&amp;"|"&amp;'参加者一覧'!E121&amp;"|"</f>
        <v>|[[120&gt;&gt;http://live.nicovideo.jp/watch/0]]||0|[[0&gt;&gt;http://com.nicovideo.jp/community/co1030606]]|0|0|</v>
      </c>
    </row>
    <row r="121" ht="14.25" customHeight="1">
      <c r="A121" t="str">
        <f>"|[["&amp;'参加者一覧'!A122&amp;"&gt;&gt;http://live.nicovideo.jp/watch/"&amp;'参加者一覧'!C122&amp;"]]||"&amp;'参加者一覧'!B122&amp;"|[["&amp;'参加者一覧'!C122&amp;"&gt;&gt;http://com.nicovideo.jp/community/co1030606]]|"&amp;'参加者一覧'!D122&amp;"|"&amp;'参加者一覧'!E122&amp;"|"</f>
        <v>|[[121&gt;&gt;http://live.nicovideo.jp/watch/0]]||0|[[0&gt;&gt;http://com.nicovideo.jp/community/co1030606]]|0|0|</v>
      </c>
    </row>
    <row r="122" ht="14.25" customHeight="1">
      <c r="A122" t="str">
        <f>"|[["&amp;'参加者一覧'!A123&amp;"&gt;&gt;http://live.nicovideo.jp/watch/"&amp;'参加者一覧'!C123&amp;"]]||"&amp;'参加者一覧'!B123&amp;"|[["&amp;'参加者一覧'!C123&amp;"&gt;&gt;http://com.nicovideo.jp/community/co1030606]]|"&amp;'参加者一覧'!D123&amp;"|"&amp;'参加者一覧'!E123&amp;"|"</f>
        <v>|[[122&gt;&gt;http://live.nicovideo.jp/watch/0]]||0|[[0&gt;&gt;http://com.nicovideo.jp/community/co1030606]]|0|0|</v>
      </c>
    </row>
    <row r="123" ht="14.25" customHeight="1">
      <c r="A123" t="str">
        <f>"|[["&amp;'参加者一覧'!A124&amp;"&gt;&gt;http://live.nicovideo.jp/watch/"&amp;'参加者一覧'!C124&amp;"]]||"&amp;'参加者一覧'!B124&amp;"|[["&amp;'参加者一覧'!C124&amp;"&gt;&gt;http://com.nicovideo.jp/community/co1030606]]|"&amp;'参加者一覧'!D124&amp;"|"&amp;'参加者一覧'!E124&amp;"|"</f>
        <v>|[[123&gt;&gt;http://live.nicovideo.jp/watch/0]]||0|[[0&gt;&gt;http://com.nicovideo.jp/community/co1030606]]|0|0|</v>
      </c>
    </row>
    <row r="124" ht="14.25" customHeight="1">
      <c r="A124" t="str">
        <f>"|[["&amp;'参加者一覧'!A125&amp;"&gt;&gt;http://live.nicovideo.jp/watch/"&amp;'参加者一覧'!C125&amp;"]]||"&amp;'参加者一覧'!B125&amp;"|[["&amp;'参加者一覧'!C125&amp;"&gt;&gt;http://com.nicovideo.jp/community/co1030606]]|"&amp;'参加者一覧'!D125&amp;"|"&amp;'参加者一覧'!E125&amp;"|"</f>
        <v>|[[124&gt;&gt;http://live.nicovideo.jp/watch/0]]||0|[[0&gt;&gt;http://com.nicovideo.jp/community/co1030606]]|0|0|</v>
      </c>
    </row>
    <row r="125" ht="14.25" customHeight="1">
      <c r="A125" t="str">
        <f>"|[["&amp;'参加者一覧'!A126&amp;"&gt;&gt;http://live.nicovideo.jp/watch/"&amp;'参加者一覧'!C126&amp;"]]||"&amp;'参加者一覧'!B126&amp;"|[["&amp;'参加者一覧'!C126&amp;"&gt;&gt;http://com.nicovideo.jp/community/co1030606]]|"&amp;'参加者一覧'!D126&amp;"|"&amp;'参加者一覧'!E126&amp;"|"</f>
        <v>|[[125&gt;&gt;http://live.nicovideo.jp/watch/0]]||0|[[0&gt;&gt;http://com.nicovideo.jp/community/co1030606]]|0|0|</v>
      </c>
    </row>
    <row r="126" ht="14.25" customHeight="1">
      <c r="A126" t="str">
        <f>"|[["&amp;'参加者一覧'!A127&amp;"&gt;&gt;http://live.nicovideo.jp/watch/"&amp;'参加者一覧'!C127&amp;"]]||"&amp;'参加者一覧'!B127&amp;"|[["&amp;'参加者一覧'!C127&amp;"&gt;&gt;http://com.nicovideo.jp/community/co1030606]]|"&amp;'参加者一覧'!D127&amp;"|"&amp;'参加者一覧'!E127&amp;"|"</f>
        <v>|[[126&gt;&gt;http://live.nicovideo.jp/watch/0]]||0|[[0&gt;&gt;http://com.nicovideo.jp/community/co1030606]]|0|0|</v>
      </c>
    </row>
    <row r="127" ht="14.25" customHeight="1">
      <c r="A127" t="str">
        <f>"|[["&amp;'参加者一覧'!A128&amp;"&gt;&gt;http://live.nicovideo.jp/watch/"&amp;'参加者一覧'!C128&amp;"]]||"&amp;'参加者一覧'!B128&amp;"|[["&amp;'参加者一覧'!C128&amp;"&gt;&gt;http://com.nicovideo.jp/community/co1030606]]|"&amp;'参加者一覧'!D128&amp;"|"&amp;'参加者一覧'!E128&amp;"|"</f>
        <v>|[[127&gt;&gt;http://live.nicovideo.jp/watch/0]]||0|[[0&gt;&gt;http://com.nicovideo.jp/community/co1030606]]|0|0|</v>
      </c>
    </row>
    <row r="128" ht="14.25" customHeight="1">
      <c r="A128" t="str">
        <f>"|[["&amp;'参加者一覧'!A129&amp;"&gt;&gt;http://live.nicovideo.jp/watch/"&amp;'参加者一覧'!C129&amp;"]]||"&amp;'参加者一覧'!B129&amp;"|[["&amp;'参加者一覧'!C129&amp;"&gt;&gt;http://com.nicovideo.jp/community/co1030606]]|"&amp;'参加者一覧'!D129&amp;"|"&amp;'参加者一覧'!E129&amp;"|"</f>
        <v>|[[128&gt;&gt;http://live.nicovideo.jp/watch/0]]||0|[[0&gt;&gt;http://com.nicovideo.jp/community/co1030606]]|0|0|</v>
      </c>
    </row>
    <row r="129" ht="14.25" customHeight="1">
      <c r="A129" t="str">
        <f>"|[["&amp;'参加者一覧'!A130&amp;"&gt;&gt;http://live.nicovideo.jp/watch/"&amp;'参加者一覧'!C130&amp;"]]||"&amp;'参加者一覧'!B130&amp;"|[["&amp;'参加者一覧'!C130&amp;"&gt;&gt;http://com.nicovideo.jp/community/co1030606]]|"&amp;'参加者一覧'!D130&amp;"|"&amp;'参加者一覧'!E130&amp;"|"</f>
        <v>|[[129&gt;&gt;http://live.nicovideo.jp/watch/0]]||0|[[0&gt;&gt;http://com.nicovideo.jp/community/co1030606]]|0|0|</v>
      </c>
    </row>
    <row r="130" ht="14.25" customHeight="1">
      <c r="A130" t="str">
        <f>"|[["&amp;'参加者一覧'!A131&amp;"&gt;&gt;http://live.nicovideo.jp/watch/"&amp;'参加者一覧'!C131&amp;"]]||"&amp;'参加者一覧'!B131&amp;"|[["&amp;'参加者一覧'!C131&amp;"&gt;&gt;http://com.nicovideo.jp/community/co1030606]]|"&amp;'参加者一覧'!D131&amp;"|"&amp;'参加者一覧'!E131&amp;"|"</f>
        <v>|[[130&gt;&gt;http://live.nicovideo.jp/watch/0]]||0|[[0&gt;&gt;http://com.nicovideo.jp/community/co1030606]]|0|0|</v>
      </c>
    </row>
    <row r="131" ht="14.25" customHeight="1">
      <c r="A131" t="str">
        <f>"|[["&amp;'参加者一覧'!A132&amp;"&gt;&gt;http://live.nicovideo.jp/watch/"&amp;'参加者一覧'!C132&amp;"]]||"&amp;'参加者一覧'!B132&amp;"|[["&amp;'参加者一覧'!C132&amp;"&gt;&gt;http://com.nicovideo.jp/community/co1030606]]|"&amp;'参加者一覧'!D132&amp;"|"&amp;'参加者一覧'!E132&amp;"|"</f>
        <v>|[[131&gt;&gt;http://live.nicovideo.jp/watch/0]]||0|[[0&gt;&gt;http://com.nicovideo.jp/community/co1030606]]|0|0|</v>
      </c>
    </row>
    <row r="132" ht="14.25" customHeight="1">
      <c r="A132" t="str">
        <f>"|[["&amp;'参加者一覧'!A133&amp;"&gt;&gt;http://live.nicovideo.jp/watch/"&amp;'参加者一覧'!C133&amp;"]]||"&amp;'参加者一覧'!B133&amp;"|[["&amp;'参加者一覧'!C133&amp;"&gt;&gt;http://com.nicovideo.jp/community/co1030606]]|"&amp;'参加者一覧'!D133&amp;"|"&amp;'参加者一覧'!E133&amp;"|"</f>
        <v>|[[132&gt;&gt;http://live.nicovideo.jp/watch/0]]||0|[[0&gt;&gt;http://com.nicovideo.jp/community/co1030606]]|0|0|</v>
      </c>
    </row>
    <row r="133" ht="14.25" customHeight="1">
      <c r="A133" t="str">
        <f>"|[["&amp;'参加者一覧'!A134&amp;"&gt;&gt;http://live.nicovideo.jp/watch/"&amp;'参加者一覧'!C134&amp;"]]||"&amp;'参加者一覧'!B134&amp;"|[["&amp;'参加者一覧'!C134&amp;"&gt;&gt;http://com.nicovideo.jp/community/co1030606]]|"&amp;'参加者一覧'!D134&amp;"|"&amp;'参加者一覧'!E134&amp;"|"</f>
        <v>|[[133&gt;&gt;http://live.nicovideo.jp/watch/0]]||0|[[0&gt;&gt;http://com.nicovideo.jp/community/co1030606]]|0|0|</v>
      </c>
    </row>
    <row r="134" ht="14.25" customHeight="1">
      <c r="A134" t="str">
        <f>"|[["&amp;'参加者一覧'!A135&amp;"&gt;&gt;http://live.nicovideo.jp/watch/"&amp;'参加者一覧'!C135&amp;"]]||"&amp;'参加者一覧'!B135&amp;"|[["&amp;'参加者一覧'!C135&amp;"&gt;&gt;http://com.nicovideo.jp/community/co1030606]]|"&amp;'参加者一覧'!D135&amp;"|"&amp;'参加者一覧'!E135&amp;"|"</f>
        <v>|[[134&gt;&gt;http://live.nicovideo.jp/watch/0]]||0|[[0&gt;&gt;http://com.nicovideo.jp/community/co1030606]]|0|0|</v>
      </c>
    </row>
    <row r="135" ht="14.25" customHeight="1">
      <c r="A135" t="str">
        <f>"|[["&amp;'参加者一覧'!A136&amp;"&gt;&gt;http://live.nicovideo.jp/watch/"&amp;'参加者一覧'!C136&amp;"]]||"&amp;'参加者一覧'!B136&amp;"|[["&amp;'参加者一覧'!C136&amp;"&gt;&gt;http://com.nicovideo.jp/community/co1030606]]|"&amp;'参加者一覧'!D136&amp;"|"&amp;'参加者一覧'!E136&amp;"|"</f>
        <v>|[[135&gt;&gt;http://live.nicovideo.jp/watch/0]]||0|[[0&gt;&gt;http://com.nicovideo.jp/community/co1030606]]|0|0|</v>
      </c>
    </row>
    <row r="136" ht="14.25" customHeight="1">
      <c r="A136" t="str">
        <f>"|[["&amp;'参加者一覧'!A137&amp;"&gt;&gt;http://live.nicovideo.jp/watch/"&amp;'参加者一覧'!C137&amp;"]]||"&amp;'参加者一覧'!B137&amp;"|[["&amp;'参加者一覧'!C137&amp;"&gt;&gt;http://com.nicovideo.jp/community/co1030606]]|"&amp;'参加者一覧'!D137&amp;"|"&amp;'参加者一覧'!E137&amp;"|"</f>
        <v>|[[136&gt;&gt;http://live.nicovideo.jp/watch/0]]||0|[[0&gt;&gt;http://com.nicovideo.jp/community/co1030606]]|0|0|</v>
      </c>
    </row>
    <row r="137" ht="14.25" customHeight="1">
      <c r="A137" t="str">
        <f>"|[["&amp;'参加者一覧'!A138&amp;"&gt;&gt;http://live.nicovideo.jp/watch/"&amp;'参加者一覧'!C138&amp;"]]||"&amp;'参加者一覧'!B138&amp;"|[["&amp;'参加者一覧'!C138&amp;"&gt;&gt;http://com.nicovideo.jp/community/co1030606]]|"&amp;'参加者一覧'!D138&amp;"|"&amp;'参加者一覧'!E138&amp;"|"</f>
        <v>|[[137&gt;&gt;http://live.nicovideo.jp/watch/0]]||0|[[0&gt;&gt;http://com.nicovideo.jp/community/co1030606]]|0|0|</v>
      </c>
    </row>
    <row r="138" ht="14.25" customHeight="1">
      <c r="A138" t="str">
        <f>"|[["&amp;'参加者一覧'!A139&amp;"&gt;&gt;http://live.nicovideo.jp/watch/"&amp;'参加者一覧'!C139&amp;"]]||"&amp;'参加者一覧'!B139&amp;"|[["&amp;'参加者一覧'!C139&amp;"&gt;&gt;http://com.nicovideo.jp/community/co1030606]]|"&amp;'参加者一覧'!D139&amp;"|"&amp;'参加者一覧'!E139&amp;"|"</f>
        <v>|[[138&gt;&gt;http://live.nicovideo.jp/watch/0]]||0|[[0&gt;&gt;http://com.nicovideo.jp/community/co1030606]]|0|0|</v>
      </c>
    </row>
    <row r="139" ht="14.25" customHeight="1">
      <c r="A139" t="str">
        <f>"|[["&amp;'参加者一覧'!A140&amp;"&gt;&gt;http://live.nicovideo.jp/watch/"&amp;'参加者一覧'!C140&amp;"]]||"&amp;'参加者一覧'!B140&amp;"|[["&amp;'参加者一覧'!C140&amp;"&gt;&gt;http://com.nicovideo.jp/community/co1030606]]|"&amp;'参加者一覧'!D140&amp;"|"&amp;'参加者一覧'!E140&amp;"|"</f>
        <v>|[[139&gt;&gt;http://live.nicovideo.jp/watch/0]]||0|[[0&gt;&gt;http://com.nicovideo.jp/community/co1030606]]|0|0|</v>
      </c>
    </row>
    <row r="140" ht="14.25" customHeight="1">
      <c r="A140" t="str">
        <f>"|[["&amp;'参加者一覧'!A141&amp;"&gt;&gt;http://live.nicovideo.jp/watch/"&amp;'参加者一覧'!C141&amp;"]]||"&amp;'参加者一覧'!B141&amp;"|[["&amp;'参加者一覧'!C141&amp;"&gt;&gt;http://com.nicovideo.jp/community/co1030606]]|"&amp;'参加者一覧'!D141&amp;"|"&amp;'参加者一覧'!E141&amp;"|"</f>
        <v>|[[140&gt;&gt;http://live.nicovideo.jp/watch/0]]||0|[[0&gt;&gt;http://com.nicovideo.jp/community/co1030606]]|0|0|</v>
      </c>
    </row>
    <row r="141" ht="14.25" customHeight="1">
      <c r="A141" t="str">
        <f>"|[["&amp;'参加者一覧'!A142&amp;"&gt;&gt;http://live.nicovideo.jp/watch/"&amp;'参加者一覧'!C142&amp;"]]||"&amp;'参加者一覧'!B142&amp;"|[["&amp;'参加者一覧'!C142&amp;"&gt;&gt;http://com.nicovideo.jp/community/co1030606]]|"&amp;'参加者一覧'!D142&amp;"|"&amp;'参加者一覧'!E142&amp;"|"</f>
        <v>|[[141&gt;&gt;http://live.nicovideo.jp/watch/0]]||0|[[0&gt;&gt;http://com.nicovideo.jp/community/co1030606]]|0|0|</v>
      </c>
    </row>
    <row r="142" ht="14.25" customHeight="1">
      <c r="A142" t="str">
        <f>"|[["&amp;'参加者一覧'!A143&amp;"&gt;&gt;http://live.nicovideo.jp/watch/"&amp;'参加者一覧'!C143&amp;"]]||"&amp;'参加者一覧'!B143&amp;"|[["&amp;'参加者一覧'!C143&amp;"&gt;&gt;http://com.nicovideo.jp/community/co1030606]]|"&amp;'参加者一覧'!D143&amp;"|"&amp;'参加者一覧'!E143&amp;"|"</f>
        <v>|[[142&gt;&gt;http://live.nicovideo.jp/watch/0]]||0|[[0&gt;&gt;http://com.nicovideo.jp/community/co1030606]]|0|0|</v>
      </c>
    </row>
    <row r="143" ht="14.25" customHeight="1">
      <c r="A143" t="str">
        <f>"|[["&amp;'参加者一覧'!A144&amp;"&gt;&gt;http://live.nicovideo.jp/watch/"&amp;'参加者一覧'!C144&amp;"]]||"&amp;'参加者一覧'!B144&amp;"|[["&amp;'参加者一覧'!C144&amp;"&gt;&gt;http://com.nicovideo.jp/community/co1030606]]|"&amp;'参加者一覧'!D144&amp;"|"&amp;'参加者一覧'!E144&amp;"|"</f>
        <v>|[[143&gt;&gt;http://live.nicovideo.jp/watch/0]]||0|[[0&gt;&gt;http://com.nicovideo.jp/community/co1030606]]|0|0|</v>
      </c>
    </row>
    <row r="144" ht="14.25" customHeight="1">
      <c r="A144" t="str">
        <f>"|[["&amp;'参加者一覧'!A145&amp;"&gt;&gt;http://live.nicovideo.jp/watch/"&amp;'参加者一覧'!C145&amp;"]]||"&amp;'参加者一覧'!B145&amp;"|[["&amp;'参加者一覧'!C145&amp;"&gt;&gt;http://com.nicovideo.jp/community/co1030606]]|"&amp;'参加者一覧'!D145&amp;"|"&amp;'参加者一覧'!E145&amp;"|"</f>
        <v>|[[144&gt;&gt;http://live.nicovideo.jp/watch/0]]||0|[[0&gt;&gt;http://com.nicovideo.jp/community/co1030606]]|0|0|</v>
      </c>
    </row>
    <row r="145" ht="14.25" customHeight="1">
      <c r="A145" t="str">
        <f>"|[["&amp;'参加者一覧'!A146&amp;"&gt;&gt;http://live.nicovideo.jp/watch/"&amp;'参加者一覧'!C146&amp;"]]||"&amp;'参加者一覧'!B146&amp;"|[["&amp;'参加者一覧'!C146&amp;"&gt;&gt;http://com.nicovideo.jp/community/co1030606]]|"&amp;'参加者一覧'!D146&amp;"|"&amp;'参加者一覧'!E146&amp;"|"</f>
        <v>|[[145&gt;&gt;http://live.nicovideo.jp/watch/0]]||0|[[0&gt;&gt;http://com.nicovideo.jp/community/co1030606]]|0|0|</v>
      </c>
    </row>
    <row r="146" ht="14.25" customHeight="1">
      <c r="A146" t="str">
        <f>"|[["&amp;'参加者一覧'!A147&amp;"&gt;&gt;http://live.nicovideo.jp/watch/"&amp;'参加者一覧'!C147&amp;"]]||"&amp;'参加者一覧'!B147&amp;"|[["&amp;'参加者一覧'!C147&amp;"&gt;&gt;http://com.nicovideo.jp/community/co1030606]]|"&amp;'参加者一覧'!D147&amp;"|"&amp;'参加者一覧'!E147&amp;"|"</f>
        <v>|[[146&gt;&gt;http://live.nicovideo.jp/watch/0]]||0|[[0&gt;&gt;http://com.nicovideo.jp/community/co1030606]]|0|0|</v>
      </c>
    </row>
    <row r="147" ht="14.25" customHeight="1">
      <c r="A147" t="str">
        <f>"|[["&amp;'参加者一覧'!A148&amp;"&gt;&gt;http://live.nicovideo.jp/watch/"&amp;'参加者一覧'!C148&amp;"]]||"&amp;'参加者一覧'!B148&amp;"|[["&amp;'参加者一覧'!C148&amp;"&gt;&gt;http://com.nicovideo.jp/community/co1030606]]|"&amp;'参加者一覧'!D148&amp;"|"&amp;'参加者一覧'!E148&amp;"|"</f>
        <v>|[[147&gt;&gt;http://live.nicovideo.jp/watch/0]]||0|[[0&gt;&gt;http://com.nicovideo.jp/community/co1030606]]|0|0|</v>
      </c>
    </row>
    <row r="148" ht="14.25" customHeight="1">
      <c r="A148" t="str">
        <f>"|[["&amp;'参加者一覧'!A149&amp;"&gt;&gt;http://live.nicovideo.jp/watch/"&amp;'参加者一覧'!C149&amp;"]]||"&amp;'参加者一覧'!B149&amp;"|[["&amp;'参加者一覧'!C149&amp;"&gt;&gt;http://com.nicovideo.jp/community/co1030606]]|"&amp;'参加者一覧'!D149&amp;"|"&amp;'参加者一覧'!E149&amp;"|"</f>
        <v>|[[148&gt;&gt;http://live.nicovideo.jp/watch/0]]||0|[[0&gt;&gt;http://com.nicovideo.jp/community/co1030606]]|0|0|</v>
      </c>
    </row>
    <row r="149" ht="14.25" customHeight="1">
      <c r="A149" t="str">
        <f>"|[["&amp;'参加者一覧'!A150&amp;"&gt;&gt;http://live.nicovideo.jp/watch/"&amp;'参加者一覧'!C150&amp;"]]||"&amp;'参加者一覧'!B150&amp;"|[["&amp;'参加者一覧'!C150&amp;"&gt;&gt;http://com.nicovideo.jp/community/co1030606]]|"&amp;'参加者一覧'!D150&amp;"|"&amp;'参加者一覧'!E150&amp;"|"</f>
        <v>|[[149&gt;&gt;http://live.nicovideo.jp/watch/0]]||0|[[0&gt;&gt;http://com.nicovideo.jp/community/co1030606]]|0|0|</v>
      </c>
    </row>
    <row r="150" ht="14.25" customHeight="1">
      <c r="A150" t="str">
        <f>"|[["&amp;'参加者一覧'!A151&amp;"&gt;&gt;http://live.nicovideo.jp/watch/"&amp;'参加者一覧'!C151&amp;"]]||"&amp;'参加者一覧'!B151&amp;"|[["&amp;'参加者一覧'!C151&amp;"&gt;&gt;http://com.nicovideo.jp/community/co1030606]]|"&amp;'参加者一覧'!D151&amp;"|"&amp;'参加者一覧'!E151&amp;"|"</f>
        <v>|[[150&gt;&gt;http://live.nicovideo.jp/watch/0]]||0|[[0&gt;&gt;http://com.nicovideo.jp/community/co1030606]]|0|0|</v>
      </c>
    </row>
    <row r="151" ht="14.25" customHeight="1">
      <c r="A151" t="str">
        <f>"|[["&amp;'参加者一覧'!A152&amp;"&gt;&gt;http://live.nicovideo.jp/watch/"&amp;'参加者一覧'!C152&amp;"]]||"&amp;'参加者一覧'!B152&amp;"|[["&amp;'参加者一覧'!C152&amp;"&gt;&gt;http://com.nicovideo.jp/community/co1030606]]|"&amp;'参加者一覧'!D152&amp;"|"&amp;'参加者一覧'!E152&amp;"|"</f>
        <v>|[[151&gt;&gt;http://live.nicovideo.jp/watch/0]]||0|[[0&gt;&gt;http://com.nicovideo.jp/community/co1030606]]|0|0|</v>
      </c>
    </row>
    <row r="152" ht="14.25" customHeight="1">
      <c r="A152" t="str">
        <f>"|[["&amp;'参加者一覧'!A153&amp;"&gt;&gt;http://live.nicovideo.jp/watch/"&amp;'参加者一覧'!C153&amp;"]]||"&amp;'参加者一覧'!B153&amp;"|[["&amp;'参加者一覧'!C153&amp;"&gt;&gt;http://com.nicovideo.jp/community/co1030606]]|"&amp;'参加者一覧'!D153&amp;"|"&amp;'参加者一覧'!E153&amp;"|"</f>
        <v>|[[152&gt;&gt;http://live.nicovideo.jp/watch/0]]||0|[[0&gt;&gt;http://com.nicovideo.jp/community/co1030606]]|0|0|</v>
      </c>
    </row>
    <row r="153" ht="14.25" customHeight="1">
      <c r="A153" t="str">
        <f>"|[["&amp;'参加者一覧'!A154&amp;"&gt;&gt;http://live.nicovideo.jp/watch/"&amp;'参加者一覧'!C154&amp;"]]||"&amp;'参加者一覧'!B154&amp;"|[["&amp;'参加者一覧'!C154&amp;"&gt;&gt;http://com.nicovideo.jp/community/co1030606]]|"&amp;'参加者一覧'!D154&amp;"|"&amp;'参加者一覧'!E154&amp;"|"</f>
        <v>|[[153&gt;&gt;http://live.nicovideo.jp/watch/0]]||0|[[0&gt;&gt;http://com.nicovideo.jp/community/co1030606]]|0|0|</v>
      </c>
    </row>
    <row r="154" ht="14.25" customHeight="1">
      <c r="A154" t="str">
        <f>"|[["&amp;'参加者一覧'!A155&amp;"&gt;&gt;http://live.nicovideo.jp/watch/"&amp;'参加者一覧'!C155&amp;"]]||"&amp;'参加者一覧'!B155&amp;"|[["&amp;'参加者一覧'!C155&amp;"&gt;&gt;http://com.nicovideo.jp/community/co1030606]]|"&amp;'参加者一覧'!D155&amp;"|"&amp;'参加者一覧'!E155&amp;"|"</f>
        <v>|[[154&gt;&gt;http://live.nicovideo.jp/watch/0]]||0|[[0&gt;&gt;http://com.nicovideo.jp/community/co1030606]]|0|0|</v>
      </c>
    </row>
    <row r="155" ht="14.25" customHeight="1">
      <c r="A155" t="str">
        <f>"|[["&amp;'参加者一覧'!A156&amp;"&gt;&gt;http://live.nicovideo.jp/watch/"&amp;'参加者一覧'!C156&amp;"]]||"&amp;'参加者一覧'!B156&amp;"|[["&amp;'参加者一覧'!C156&amp;"&gt;&gt;http://com.nicovideo.jp/community/co1030606]]|"&amp;'参加者一覧'!D156&amp;"|"&amp;'参加者一覧'!E156&amp;"|"</f>
        <v>|[[155&gt;&gt;http://live.nicovideo.jp/watch/0]]||0|[[0&gt;&gt;http://com.nicovideo.jp/community/co1030606]]|0|0|</v>
      </c>
    </row>
    <row r="156" ht="14.25" customHeight="1">
      <c r="A156" t="str">
        <f>"|[["&amp;'参加者一覧'!A157&amp;"&gt;&gt;http://live.nicovideo.jp/watch/"&amp;'参加者一覧'!C157&amp;"]]||"&amp;'参加者一覧'!B157&amp;"|[["&amp;'参加者一覧'!C157&amp;"&gt;&gt;http://com.nicovideo.jp/community/co1030606]]|"&amp;'参加者一覧'!D157&amp;"|"&amp;'参加者一覧'!E157&amp;"|"</f>
        <v>|[[156&gt;&gt;http://live.nicovideo.jp/watch/0]]||0|[[0&gt;&gt;http://com.nicovideo.jp/community/co1030606]]|0|0|</v>
      </c>
    </row>
    <row r="157" ht="14.25" customHeight="1">
      <c r="A157" t="str">
        <f>"|[["&amp;'参加者一覧'!A158&amp;"&gt;&gt;http://live.nicovideo.jp/watch/"&amp;'参加者一覧'!C158&amp;"]]||"&amp;'参加者一覧'!B158&amp;"|[["&amp;'参加者一覧'!C158&amp;"&gt;&gt;http://com.nicovideo.jp/community/co1030606]]|"&amp;'参加者一覧'!D158&amp;"|"&amp;'参加者一覧'!E158&amp;"|"</f>
        <v>|[[157&gt;&gt;http://live.nicovideo.jp/watch/0]]||0|[[0&gt;&gt;http://com.nicovideo.jp/community/co1030606]]|0|0|</v>
      </c>
    </row>
    <row r="158" ht="14.25" customHeight="1">
      <c r="A158" t="str">
        <f>"|[["&amp;'参加者一覧'!A159&amp;"&gt;&gt;http://live.nicovideo.jp/watch/"&amp;'参加者一覧'!C159&amp;"]]||"&amp;'参加者一覧'!B159&amp;"|[["&amp;'参加者一覧'!C159&amp;"&gt;&gt;http://com.nicovideo.jp/community/co1030606]]|"&amp;'参加者一覧'!D159&amp;"|"&amp;'参加者一覧'!E159&amp;"|"</f>
        <v>|[[158&gt;&gt;http://live.nicovideo.jp/watch/0]]||0|[[0&gt;&gt;http://com.nicovideo.jp/community/co1030606]]|0|0|</v>
      </c>
    </row>
    <row r="159" ht="14.25" customHeight="1">
      <c r="A159" t="str">
        <f>"|[["&amp;'参加者一覧'!A160&amp;"&gt;&gt;http://live.nicovideo.jp/watch/"&amp;'参加者一覧'!C160&amp;"]]||"&amp;'参加者一覧'!B160&amp;"|[["&amp;'参加者一覧'!C160&amp;"&gt;&gt;http://com.nicovideo.jp/community/co1030606]]|"&amp;'参加者一覧'!D160&amp;"|"&amp;'参加者一覧'!E160&amp;"|"</f>
        <v>|[[159&gt;&gt;http://live.nicovideo.jp/watch/0]]||0|[[0&gt;&gt;http://com.nicovideo.jp/community/co1030606]]|0|0|</v>
      </c>
    </row>
    <row r="160" ht="14.25" customHeight="1">
      <c r="A160" t="str">
        <f>"|[["&amp;'参加者一覧'!A161&amp;"&gt;&gt;http://live.nicovideo.jp/watch/"&amp;'参加者一覧'!C161&amp;"]]||"&amp;'参加者一覧'!B161&amp;"|[["&amp;'参加者一覧'!C161&amp;"&gt;&gt;http://com.nicovideo.jp/community/co1030606]]|"&amp;'参加者一覧'!D161&amp;"|"&amp;'参加者一覧'!E161&amp;"|"</f>
        <v>|[[160&gt;&gt;http://live.nicovideo.jp/watch/0]]||0|[[0&gt;&gt;http://com.nicovideo.jp/community/co1030606]]|0|0|</v>
      </c>
    </row>
    <row r="161" ht="14.25" customHeight="1">
      <c r="A161" t="str">
        <f>"|[["&amp;'参加者一覧'!A162&amp;"&gt;&gt;http://live.nicovideo.jp/watch/"&amp;'参加者一覧'!C162&amp;"]]||"&amp;'参加者一覧'!B162&amp;"|[["&amp;'参加者一覧'!C162&amp;"&gt;&gt;http://com.nicovideo.jp/community/co1030606]]|"&amp;'参加者一覧'!D162&amp;"|"&amp;'参加者一覧'!E162&amp;"|"</f>
        <v>|[[161&gt;&gt;http://live.nicovideo.jp/watch/0]]||0|[[0&gt;&gt;http://com.nicovideo.jp/community/co1030606]]|0|0|</v>
      </c>
    </row>
    <row r="162" ht="14.25" customHeight="1">
      <c r="A162" t="str">
        <f>"|[["&amp;'参加者一覧'!A163&amp;"&gt;&gt;http://live.nicovideo.jp/watch/"&amp;'参加者一覧'!C163&amp;"]]||"&amp;'参加者一覧'!B163&amp;"|[["&amp;'参加者一覧'!C163&amp;"&gt;&gt;http://com.nicovideo.jp/community/co1030606]]|"&amp;'参加者一覧'!D163&amp;"|"&amp;'参加者一覧'!E163&amp;"|"</f>
        <v>|[[162&gt;&gt;http://live.nicovideo.jp/watch/0]]||0|[[0&gt;&gt;http://com.nicovideo.jp/community/co1030606]]|0|0|</v>
      </c>
    </row>
    <row r="163" ht="14.25" customHeight="1">
      <c r="A163" t="str">
        <f>"|[["&amp;'参加者一覧'!A164&amp;"&gt;&gt;http://live.nicovideo.jp/watch/"&amp;'参加者一覧'!C164&amp;"]]||"&amp;'参加者一覧'!B164&amp;"|[["&amp;'参加者一覧'!C164&amp;"&gt;&gt;http://com.nicovideo.jp/community/co1030606]]|"&amp;'参加者一覧'!D164&amp;"|"&amp;'参加者一覧'!E164&amp;"|"</f>
        <v>|[[163&gt;&gt;http://live.nicovideo.jp/watch/0]]||0|[[0&gt;&gt;http://com.nicovideo.jp/community/co1030606]]|0|0|</v>
      </c>
    </row>
    <row r="164" ht="14.25" customHeight="1">
      <c r="A164" t="str">
        <f>"|[["&amp;'参加者一覧'!A165&amp;"&gt;&gt;http://live.nicovideo.jp/watch/"&amp;'参加者一覧'!C165&amp;"]]||"&amp;'参加者一覧'!B165&amp;"|[["&amp;'参加者一覧'!C165&amp;"&gt;&gt;http://com.nicovideo.jp/community/co1030606]]|"&amp;'参加者一覧'!D165&amp;"|"&amp;'参加者一覧'!E165&amp;"|"</f>
        <v>|[[164&gt;&gt;http://live.nicovideo.jp/watch/0]]||0|[[0&gt;&gt;http://com.nicovideo.jp/community/co1030606]]|0|0|</v>
      </c>
    </row>
    <row r="165" ht="14.25" customHeight="1">
      <c r="A165" t="str">
        <f>"|[["&amp;'参加者一覧'!A166&amp;"&gt;&gt;http://live.nicovideo.jp/watch/"&amp;'参加者一覧'!C166&amp;"]]||"&amp;'参加者一覧'!B166&amp;"|[["&amp;'参加者一覧'!C166&amp;"&gt;&gt;http://com.nicovideo.jp/community/co1030606]]|"&amp;'参加者一覧'!D166&amp;"|"&amp;'参加者一覧'!E166&amp;"|"</f>
        <v>|[[165&gt;&gt;http://live.nicovideo.jp/watch/0]]||0|[[0&gt;&gt;http://com.nicovideo.jp/community/co1030606]]|0|0|</v>
      </c>
    </row>
    <row r="166" ht="14.25" customHeight="1">
      <c r="A166" t="str">
        <f>"|[["&amp;'参加者一覧'!A167&amp;"&gt;&gt;http://live.nicovideo.jp/watch/"&amp;'参加者一覧'!C167&amp;"]]||"&amp;'参加者一覧'!B167&amp;"|[["&amp;'参加者一覧'!C167&amp;"&gt;&gt;http://com.nicovideo.jp/community/co1030606]]|"&amp;'参加者一覧'!D167&amp;"|"&amp;'参加者一覧'!E167&amp;"|"</f>
        <v>|[[166&gt;&gt;http://live.nicovideo.jp/watch/0]]||0|[[0&gt;&gt;http://com.nicovideo.jp/community/co1030606]]|0|0|</v>
      </c>
    </row>
    <row r="167" ht="14.25" customHeight="1">
      <c r="A167" t="str">
        <f>"|[["&amp;'参加者一覧'!A168&amp;"&gt;&gt;http://live.nicovideo.jp/watch/"&amp;'参加者一覧'!C168&amp;"]]||"&amp;'参加者一覧'!B168&amp;"|[["&amp;'参加者一覧'!C168&amp;"&gt;&gt;http://com.nicovideo.jp/community/co1030606]]|"&amp;'参加者一覧'!D168&amp;"|"&amp;'参加者一覧'!E168&amp;"|"</f>
        <v>|[[167&gt;&gt;http://live.nicovideo.jp/watch/0]]||0|[[0&gt;&gt;http://com.nicovideo.jp/community/co1030606]]|0|0|</v>
      </c>
    </row>
    <row r="168" ht="14.25" customHeight="1">
      <c r="A168" t="str">
        <f>"|[["&amp;'参加者一覧'!A169&amp;"&gt;&gt;http://live.nicovideo.jp/watch/"&amp;'参加者一覧'!C169&amp;"]]||"&amp;'参加者一覧'!B169&amp;"|[["&amp;'参加者一覧'!C169&amp;"&gt;&gt;http://com.nicovideo.jp/community/co1030606]]|"&amp;'参加者一覧'!D169&amp;"|"&amp;'参加者一覧'!E169&amp;"|"</f>
        <v>|[[168&gt;&gt;http://live.nicovideo.jp/watch/0]]||0|[[0&gt;&gt;http://com.nicovideo.jp/community/co1030606]]|0|0|</v>
      </c>
    </row>
    <row r="169" ht="14.25" customHeight="1">
      <c r="A169" t="str">
        <f>"|[["&amp;'参加者一覧'!A170&amp;"&gt;&gt;http://live.nicovideo.jp/watch/"&amp;'参加者一覧'!C170&amp;"]]||"&amp;'参加者一覧'!B170&amp;"|[["&amp;'参加者一覧'!C170&amp;"&gt;&gt;http://com.nicovideo.jp/community/co1030606]]|"&amp;'参加者一覧'!D170&amp;"|"&amp;'参加者一覧'!E170&amp;"|"</f>
        <v>|[[169&gt;&gt;http://live.nicovideo.jp/watch/0]]||0|[[0&gt;&gt;http://com.nicovideo.jp/community/co1030606]]|0|0|</v>
      </c>
    </row>
    <row r="170" ht="14.25" customHeight="1">
      <c r="A170" t="str">
        <f>"|[["&amp;'参加者一覧'!A171&amp;"&gt;&gt;http://live.nicovideo.jp/watch/"&amp;'参加者一覧'!C171&amp;"]]||"&amp;'参加者一覧'!B171&amp;"|[["&amp;'参加者一覧'!C171&amp;"&gt;&gt;http://com.nicovideo.jp/community/co1030606]]|"&amp;'参加者一覧'!D171&amp;"|"&amp;'参加者一覧'!E171&amp;"|"</f>
        <v>|[[170&gt;&gt;http://live.nicovideo.jp/watch/0]]||0|[[0&gt;&gt;http://com.nicovideo.jp/community/co1030606]]|0|0|</v>
      </c>
    </row>
    <row r="171" ht="14.25" customHeight="1">
      <c r="A171" t="str">
        <f>"|[["&amp;'参加者一覧'!A172&amp;"&gt;&gt;http://live.nicovideo.jp/watch/"&amp;'参加者一覧'!C172&amp;"]]||"&amp;'参加者一覧'!B172&amp;"|[["&amp;'参加者一覧'!C172&amp;"&gt;&gt;http://com.nicovideo.jp/community/co1030606]]|"&amp;'参加者一覧'!D172&amp;"|"&amp;'参加者一覧'!E172&amp;"|"</f>
        <v>|[[171&gt;&gt;http://live.nicovideo.jp/watch/0]]||0|[[0&gt;&gt;http://com.nicovideo.jp/community/co1030606]]|0|0|</v>
      </c>
    </row>
    <row r="172" ht="14.25" customHeight="1">
      <c r="A172" t="str">
        <f>"|[["&amp;'参加者一覧'!A173&amp;"&gt;&gt;http://live.nicovideo.jp/watch/"&amp;'参加者一覧'!C173&amp;"]]||"&amp;'参加者一覧'!B173&amp;"|[["&amp;'参加者一覧'!C173&amp;"&gt;&gt;http://com.nicovideo.jp/community/co1030606]]|"&amp;'参加者一覧'!D173&amp;"|"&amp;'参加者一覧'!E173&amp;"|"</f>
        <v>|[[172&gt;&gt;http://live.nicovideo.jp/watch/0]]||0|[[0&gt;&gt;http://com.nicovideo.jp/community/co1030606]]|0|0|</v>
      </c>
    </row>
    <row r="173" ht="14.25" customHeight="1">
      <c r="A173" t="str">
        <f>"|[["&amp;'参加者一覧'!A174&amp;"&gt;&gt;http://live.nicovideo.jp/watch/"&amp;'参加者一覧'!C174&amp;"]]||"&amp;'参加者一覧'!B174&amp;"|[["&amp;'参加者一覧'!C174&amp;"&gt;&gt;http://com.nicovideo.jp/community/co1030606]]|"&amp;'参加者一覧'!D174&amp;"|"&amp;'参加者一覧'!E174&amp;"|"</f>
        <v>|[[173&gt;&gt;http://live.nicovideo.jp/watch/0]]||0|[[0&gt;&gt;http://com.nicovideo.jp/community/co1030606]]|0|0|</v>
      </c>
    </row>
    <row r="174" ht="14.25" customHeight="1">
      <c r="A174" t="str">
        <f>"|[["&amp;'参加者一覧'!A175&amp;"&gt;&gt;http://live.nicovideo.jp/watch/"&amp;'参加者一覧'!C175&amp;"]]||"&amp;'参加者一覧'!B175&amp;"|[["&amp;'参加者一覧'!C175&amp;"&gt;&gt;http://com.nicovideo.jp/community/co1030606]]|"&amp;'参加者一覧'!D175&amp;"|"&amp;'参加者一覧'!E175&amp;"|"</f>
        <v>|[[174&gt;&gt;http://live.nicovideo.jp/watch/0]]||0|[[0&gt;&gt;http://com.nicovideo.jp/community/co1030606]]|0|0|</v>
      </c>
    </row>
    <row r="175" ht="14.25" customHeight="1">
      <c r="A175" t="str">
        <f>"|[["&amp;'参加者一覧'!A176&amp;"&gt;&gt;http://live.nicovideo.jp/watch/"&amp;'参加者一覧'!C176&amp;"]]||"&amp;'参加者一覧'!B176&amp;"|[["&amp;'参加者一覧'!C176&amp;"&gt;&gt;http://com.nicovideo.jp/community/co1030606]]|"&amp;'参加者一覧'!D176&amp;"|"&amp;'参加者一覧'!E176&amp;"|"</f>
        <v>|[[175&gt;&gt;http://live.nicovideo.jp/watch/0]]||0|[[0&gt;&gt;http://com.nicovideo.jp/community/co1030606]]|0|0|</v>
      </c>
    </row>
    <row r="176" ht="14.25" customHeight="1">
      <c r="A176" t="str">
        <f>"|[["&amp;'参加者一覧'!A177&amp;"&gt;&gt;http://live.nicovideo.jp/watch/"&amp;'参加者一覧'!C177&amp;"]]||"&amp;'参加者一覧'!B177&amp;"|[["&amp;'参加者一覧'!C177&amp;"&gt;&gt;http://com.nicovideo.jp/community/co1030606]]|"&amp;'参加者一覧'!D177&amp;"|"&amp;'参加者一覧'!E177&amp;"|"</f>
        <v>|[[176&gt;&gt;http://live.nicovideo.jp/watch/0]]||0|[[0&gt;&gt;http://com.nicovideo.jp/community/co1030606]]|0|0|</v>
      </c>
    </row>
    <row r="177" ht="14.25" customHeight="1">
      <c r="A177" t="str">
        <f>"|[["&amp;'参加者一覧'!A178&amp;"&gt;&gt;http://live.nicovideo.jp/watch/"&amp;'参加者一覧'!C178&amp;"]]||"&amp;'参加者一覧'!B178&amp;"|[["&amp;'参加者一覧'!C178&amp;"&gt;&gt;http://com.nicovideo.jp/community/co1030606]]|"&amp;'参加者一覧'!D178&amp;"|"&amp;'参加者一覧'!E178&amp;"|"</f>
        <v>|[[177&gt;&gt;http://live.nicovideo.jp/watch/0]]||0|[[0&gt;&gt;http://com.nicovideo.jp/community/co1030606]]|0|0|</v>
      </c>
    </row>
    <row r="178" ht="14.25" customHeight="1">
      <c r="A178" t="str">
        <f>"|[["&amp;'参加者一覧'!A179&amp;"&gt;&gt;http://live.nicovideo.jp/watch/"&amp;'参加者一覧'!C179&amp;"]]||"&amp;'参加者一覧'!B179&amp;"|[["&amp;'参加者一覧'!C179&amp;"&gt;&gt;http://com.nicovideo.jp/community/co1030606]]|"&amp;'参加者一覧'!D179&amp;"|"&amp;'参加者一覧'!E179&amp;"|"</f>
        <v>|[[178&gt;&gt;http://live.nicovideo.jp/watch/0]]||0|[[0&gt;&gt;http://com.nicovideo.jp/community/co1030606]]|0|0|</v>
      </c>
    </row>
    <row r="179" ht="14.25" customHeight="1">
      <c r="A179" t="str">
        <f>"|[["&amp;'参加者一覧'!A180&amp;"&gt;&gt;http://live.nicovideo.jp/watch/"&amp;'参加者一覧'!C180&amp;"]]||"&amp;'参加者一覧'!B180&amp;"|[["&amp;'参加者一覧'!C180&amp;"&gt;&gt;http://com.nicovideo.jp/community/co1030606]]|"&amp;'参加者一覧'!D180&amp;"|"&amp;'参加者一覧'!E180&amp;"|"</f>
        <v>|[[179&gt;&gt;http://live.nicovideo.jp/watch/0]]||0|[[0&gt;&gt;http://com.nicovideo.jp/community/co1030606]]|0|0|</v>
      </c>
    </row>
    <row r="180" ht="14.25" customHeight="1">
      <c r="A180" t="str">
        <f>"|[["&amp;'参加者一覧'!A181&amp;"&gt;&gt;http://live.nicovideo.jp/watch/"&amp;'参加者一覧'!C181&amp;"]]||"&amp;'参加者一覧'!B181&amp;"|[["&amp;'参加者一覧'!C181&amp;"&gt;&gt;http://com.nicovideo.jp/community/co1030606]]|"&amp;'参加者一覧'!D181&amp;"|"&amp;'参加者一覧'!E181&amp;"|"</f>
        <v>|[[180&gt;&gt;http://live.nicovideo.jp/watch/0]]||0|[[0&gt;&gt;http://com.nicovideo.jp/community/co1030606]]|0|0|</v>
      </c>
    </row>
    <row r="181" ht="14.25" customHeight="1">
      <c r="A181" t="str">
        <f>"|[["&amp;'参加者一覧'!A182&amp;"&gt;&gt;http://live.nicovideo.jp/watch/"&amp;'参加者一覧'!C182&amp;"]]||"&amp;'参加者一覧'!B182&amp;"|[["&amp;'参加者一覧'!C182&amp;"&gt;&gt;http://com.nicovideo.jp/community/co1030606]]|"&amp;'参加者一覧'!D182&amp;"|"&amp;'参加者一覧'!E182&amp;"|"</f>
        <v>|[[181&gt;&gt;http://live.nicovideo.jp/watch/0]]||0|[[0&gt;&gt;http://com.nicovideo.jp/community/co1030606]]|0|0|</v>
      </c>
    </row>
    <row r="182" ht="14.25" customHeight="1">
      <c r="A182" t="str">
        <f>"|[["&amp;'参加者一覧'!A183&amp;"&gt;&gt;http://live.nicovideo.jp/watch/"&amp;'参加者一覧'!C183&amp;"]]||"&amp;'参加者一覧'!B183&amp;"|[["&amp;'参加者一覧'!C183&amp;"&gt;&gt;http://com.nicovideo.jp/community/co1030606]]|"&amp;'参加者一覧'!D183&amp;"|"&amp;'参加者一覧'!E183&amp;"|"</f>
        <v>|[[182&gt;&gt;http://live.nicovideo.jp/watch/0]]||0|[[0&gt;&gt;http://com.nicovideo.jp/community/co1030606]]|0|0|</v>
      </c>
    </row>
    <row r="183" ht="14.25" customHeight="1">
      <c r="A183" t="str">
        <f>"|[["&amp;'参加者一覧'!A184&amp;"&gt;&gt;http://live.nicovideo.jp/watch/"&amp;'参加者一覧'!C184&amp;"]]||"&amp;'参加者一覧'!B184&amp;"|[["&amp;'参加者一覧'!C184&amp;"&gt;&gt;http://com.nicovideo.jp/community/co1030606]]|"&amp;'参加者一覧'!D184&amp;"|"&amp;'参加者一覧'!E184&amp;"|"</f>
        <v>|[[183&gt;&gt;http://live.nicovideo.jp/watch/0]]||0|[[0&gt;&gt;http://com.nicovideo.jp/community/co1030606]]|0|0|</v>
      </c>
    </row>
    <row r="184" ht="14.25" customHeight="1">
      <c r="A184" t="str">
        <f>"|[["&amp;'参加者一覧'!A185&amp;"&gt;&gt;http://live.nicovideo.jp/watch/"&amp;'参加者一覧'!C185&amp;"]]||"&amp;'参加者一覧'!B185&amp;"|[["&amp;'参加者一覧'!C185&amp;"&gt;&gt;http://com.nicovideo.jp/community/co1030606]]|"&amp;'参加者一覧'!D185&amp;"|"&amp;'参加者一覧'!E185&amp;"|"</f>
        <v>|[[184&gt;&gt;http://live.nicovideo.jp/watch/0]]||0|[[0&gt;&gt;http://com.nicovideo.jp/community/co1030606]]|0|0|</v>
      </c>
    </row>
    <row r="185" ht="14.25" customHeight="1">
      <c r="A185" t="str">
        <f>"|[["&amp;'参加者一覧'!A186&amp;"&gt;&gt;http://live.nicovideo.jp/watch/"&amp;'参加者一覧'!C186&amp;"]]||"&amp;'参加者一覧'!B186&amp;"|[["&amp;'参加者一覧'!C186&amp;"&gt;&gt;http://com.nicovideo.jp/community/co1030606]]|"&amp;'参加者一覧'!D186&amp;"|"&amp;'参加者一覧'!E186&amp;"|"</f>
        <v>|[[185&gt;&gt;http://live.nicovideo.jp/watch/0]]||0|[[0&gt;&gt;http://com.nicovideo.jp/community/co1030606]]|0|0|</v>
      </c>
    </row>
    <row r="186" ht="14.25" customHeight="1">
      <c r="A186" t="str">
        <f>"|[["&amp;'参加者一覧'!A187&amp;"&gt;&gt;http://live.nicovideo.jp/watch/"&amp;'参加者一覧'!C187&amp;"]]||"&amp;'参加者一覧'!B187&amp;"|[["&amp;'参加者一覧'!C187&amp;"&gt;&gt;http://com.nicovideo.jp/community/co1030606]]|"&amp;'参加者一覧'!D187&amp;"|"&amp;'参加者一覧'!E187&amp;"|"</f>
        <v>|[[186&gt;&gt;http://live.nicovideo.jp/watch/0]]||0|[[0&gt;&gt;http://com.nicovideo.jp/community/co1030606]]|0|0|</v>
      </c>
    </row>
    <row r="187" ht="14.25" customHeight="1">
      <c r="A187" t="str">
        <f>"|[["&amp;'参加者一覧'!A188&amp;"&gt;&gt;http://live.nicovideo.jp/watch/"&amp;'参加者一覧'!C188&amp;"]]||"&amp;'参加者一覧'!B188&amp;"|[["&amp;'参加者一覧'!C188&amp;"&gt;&gt;http://com.nicovideo.jp/community/co1030606]]|"&amp;'参加者一覧'!D188&amp;"|"&amp;'参加者一覧'!E188&amp;"|"</f>
        <v>|[[187&gt;&gt;http://live.nicovideo.jp/watch/0]]||0|[[0&gt;&gt;http://com.nicovideo.jp/community/co1030606]]|0|0|</v>
      </c>
    </row>
    <row r="188" ht="14.25" customHeight="1">
      <c r="A188" t="str">
        <f>"|[["&amp;'参加者一覧'!A189&amp;"&gt;&gt;http://live.nicovideo.jp/watch/"&amp;'参加者一覧'!C189&amp;"]]||"&amp;'参加者一覧'!B189&amp;"|[["&amp;'参加者一覧'!C189&amp;"&gt;&gt;http://com.nicovideo.jp/community/co1030606]]|"&amp;'参加者一覧'!D189&amp;"|"&amp;'参加者一覧'!E189&amp;"|"</f>
        <v>|[[188&gt;&gt;http://live.nicovideo.jp/watch/0]]||0|[[0&gt;&gt;http://com.nicovideo.jp/community/co1030606]]|0|0|</v>
      </c>
    </row>
    <row r="189" ht="14.25" customHeight="1">
      <c r="A189" t="str">
        <f>"|[["&amp;'参加者一覧'!A190&amp;"&gt;&gt;http://live.nicovideo.jp/watch/"&amp;'参加者一覧'!C190&amp;"]]||"&amp;'参加者一覧'!B190&amp;"|[["&amp;'参加者一覧'!C190&amp;"&gt;&gt;http://com.nicovideo.jp/community/co1030606]]|"&amp;'参加者一覧'!D190&amp;"|"&amp;'参加者一覧'!E190&amp;"|"</f>
        <v>|[[189&gt;&gt;http://live.nicovideo.jp/watch/0]]||0|[[0&gt;&gt;http://com.nicovideo.jp/community/co1030606]]|0|0|</v>
      </c>
    </row>
    <row r="190" ht="14.25" customHeight="1">
      <c r="A190" t="str">
        <f>"|[["&amp;'参加者一覧'!A191&amp;"&gt;&gt;http://live.nicovideo.jp/watch/"&amp;'参加者一覧'!C191&amp;"]]||"&amp;'参加者一覧'!B191&amp;"|[["&amp;'参加者一覧'!C191&amp;"&gt;&gt;http://com.nicovideo.jp/community/co1030606]]|"&amp;'参加者一覧'!D191&amp;"|"&amp;'参加者一覧'!E191&amp;"|"</f>
        <v>|[[190&gt;&gt;http://live.nicovideo.jp/watch/0]]||0|[[0&gt;&gt;http://com.nicovideo.jp/community/co1030606]]|0|0|</v>
      </c>
    </row>
    <row r="191" ht="14.25" customHeight="1">
      <c r="A191" t="str">
        <f>"|[["&amp;'参加者一覧'!A192&amp;"&gt;&gt;http://live.nicovideo.jp/watch/"&amp;'参加者一覧'!C192&amp;"]]||"&amp;'参加者一覧'!B192&amp;"|[["&amp;'参加者一覧'!C192&amp;"&gt;&gt;http://com.nicovideo.jp/community/co1030606]]|"&amp;'参加者一覧'!D192&amp;"|"&amp;'参加者一覧'!E192&amp;"|"</f>
        <v>|[[191&gt;&gt;http://live.nicovideo.jp/watch/0]]||0|[[0&gt;&gt;http://com.nicovideo.jp/community/co1030606]]|0|0|</v>
      </c>
    </row>
    <row r="192" ht="14.25" customHeight="1">
      <c r="A192" t="str">
        <f>"|[["&amp;'参加者一覧'!A193&amp;"&gt;&gt;http://live.nicovideo.jp/watch/"&amp;'参加者一覧'!C193&amp;"]]||"&amp;'参加者一覧'!B193&amp;"|[["&amp;'参加者一覧'!C193&amp;"&gt;&gt;http://com.nicovideo.jp/community/co1030606]]|"&amp;'参加者一覧'!D193&amp;"|"&amp;'参加者一覧'!E193&amp;"|"</f>
        <v>|[[192&gt;&gt;http://live.nicovideo.jp/watch/0]]||0|[[0&gt;&gt;http://com.nicovideo.jp/community/co1030606]]|0|0|</v>
      </c>
    </row>
    <row r="193" ht="14.25" customHeight="1">
      <c r="A193" t="str">
        <f>"|[["&amp;'参加者一覧'!A194&amp;"&gt;&gt;http://live.nicovideo.jp/watch/"&amp;'参加者一覧'!C194&amp;"]]||"&amp;'参加者一覧'!B194&amp;"|[["&amp;'参加者一覧'!C194&amp;"&gt;&gt;http://com.nicovideo.jp/community/co1030606]]|"&amp;'参加者一覧'!D194&amp;"|"&amp;'参加者一覧'!E194&amp;"|"</f>
        <v>|[[193&gt;&gt;http://live.nicovideo.jp/watch/0]]||0|[[0&gt;&gt;http://com.nicovideo.jp/community/co1030606]]|0|0|</v>
      </c>
    </row>
    <row r="194" ht="14.25" customHeight="1">
      <c r="A194" t="str">
        <f>"|[["&amp;'参加者一覧'!A195&amp;"&gt;&gt;http://live.nicovideo.jp/watch/"&amp;'参加者一覧'!C195&amp;"]]||"&amp;'参加者一覧'!B195&amp;"|[["&amp;'参加者一覧'!C195&amp;"&gt;&gt;http://com.nicovideo.jp/community/co1030606]]|"&amp;'参加者一覧'!D195&amp;"|"&amp;'参加者一覧'!E195&amp;"|"</f>
        <v>|[[194&gt;&gt;http://live.nicovideo.jp/watch/0]]||0|[[0&gt;&gt;http://com.nicovideo.jp/community/co1030606]]|0|0|</v>
      </c>
    </row>
    <row r="195" ht="14.25" customHeight="1">
      <c r="A195" t="str">
        <f>"|[["&amp;'参加者一覧'!A196&amp;"&gt;&gt;http://live.nicovideo.jp/watch/"&amp;'参加者一覧'!C196&amp;"]]||"&amp;'参加者一覧'!B196&amp;"|[["&amp;'参加者一覧'!C196&amp;"&gt;&gt;http://com.nicovideo.jp/community/co1030606]]|"&amp;'参加者一覧'!D196&amp;"|"&amp;'参加者一覧'!E196&amp;"|"</f>
        <v>|[[195&gt;&gt;http://live.nicovideo.jp/watch/0]]||0|[[0&gt;&gt;http://com.nicovideo.jp/community/co1030606]]|0|0|</v>
      </c>
    </row>
    <row r="196" ht="14.25" customHeight="1">
      <c r="A196" t="str">
        <f>"|[["&amp;'参加者一覧'!A197&amp;"&gt;&gt;http://live.nicovideo.jp/watch/"&amp;'参加者一覧'!C197&amp;"]]||"&amp;'参加者一覧'!B197&amp;"|[["&amp;'参加者一覧'!C197&amp;"&gt;&gt;http://com.nicovideo.jp/community/co1030606]]|"&amp;'参加者一覧'!D197&amp;"|"&amp;'参加者一覧'!E197&amp;"|"</f>
        <v>|[[196&gt;&gt;http://live.nicovideo.jp/watch/0]]||0|[[0&gt;&gt;http://com.nicovideo.jp/community/co1030606]]|0|0|</v>
      </c>
    </row>
    <row r="197" ht="14.25" customHeight="1">
      <c r="A197" t="str">
        <f>"|[["&amp;'参加者一覧'!A198&amp;"&gt;&gt;http://live.nicovideo.jp/watch/"&amp;'参加者一覧'!C198&amp;"]]||"&amp;'参加者一覧'!B198&amp;"|[["&amp;'参加者一覧'!C198&amp;"&gt;&gt;http://com.nicovideo.jp/community/co1030606]]|"&amp;'参加者一覧'!D198&amp;"|"&amp;'参加者一覧'!E198&amp;"|"</f>
        <v>|[[197&gt;&gt;http://live.nicovideo.jp/watch/0]]||0|[[0&gt;&gt;http://com.nicovideo.jp/community/co1030606]]|0|0|</v>
      </c>
    </row>
    <row r="198" ht="14.25" customHeight="1">
      <c r="A198" t="str">
        <f>"|[["&amp;'参加者一覧'!A199&amp;"&gt;&gt;http://live.nicovideo.jp/watch/"&amp;'参加者一覧'!C199&amp;"]]||"&amp;'参加者一覧'!B199&amp;"|[["&amp;'参加者一覧'!C199&amp;"&gt;&gt;http://com.nicovideo.jp/community/co1030606]]|"&amp;'参加者一覧'!D199&amp;"|"&amp;'参加者一覧'!E199&amp;"|"</f>
        <v>|[[198&gt;&gt;http://live.nicovideo.jp/watch/0]]||0|[[0&gt;&gt;http://com.nicovideo.jp/community/co1030606]]|0|0|</v>
      </c>
    </row>
    <row r="199" ht="14.25" customHeight="1">
      <c r="A199" t="str">
        <f>"|[["&amp;'参加者一覧'!A200&amp;"&gt;&gt;http://live.nicovideo.jp/watch/"&amp;'参加者一覧'!C200&amp;"]]||"&amp;'参加者一覧'!B200&amp;"|[["&amp;'参加者一覧'!C200&amp;"&gt;&gt;http://com.nicovideo.jp/community/co1030606]]|"&amp;'参加者一覧'!D200&amp;"|"&amp;'参加者一覧'!E200&amp;"|"</f>
        <v>|[[199&gt;&gt;http://live.nicovideo.jp/watch/0]]||0|[[0&gt;&gt;http://com.nicovideo.jp/community/co1030606]]|0|0|</v>
      </c>
    </row>
    <row r="200" ht="14.25" customHeight="1">
      <c r="A200" t="str">
        <f>"|[["&amp;'参加者一覧'!A201&amp;"&gt;&gt;http://live.nicovideo.jp/watch/"&amp;'参加者一覧'!C201&amp;"]]||"&amp;'参加者一覧'!B201&amp;"|[["&amp;'参加者一覧'!C201&amp;"&gt;&gt;http://com.nicovideo.jp/community/co1030606]]|"&amp;'参加者一覧'!D201&amp;"|"&amp;'参加者一覧'!E201&amp;"|"</f>
        <v>|[[200&gt;&gt;http://live.nicovideo.jp/watch/0]]||0|[[0&gt;&gt;http://com.nicovideo.jp/community/co1030606]]|0|0|</v>
      </c>
    </row>
    <row r="201" ht="14.25" customHeight="1">
      <c r="A201" t="str">
        <f>"|[["&amp;'参加者一覧'!A202&amp;"&gt;&gt;http://live.nicovideo.jp/watch/"&amp;'参加者一覧'!C202&amp;"]]||"&amp;'参加者一覧'!B202&amp;"|[["&amp;'参加者一覧'!C202&amp;"&gt;&gt;http://com.nicovideo.jp/community/co1030606]]|"&amp;'参加者一覧'!D202&amp;"|"&amp;'参加者一覧'!E202&amp;"|"</f>
        <v>|[[201&gt;&gt;http://live.nicovideo.jp/watch/0]]||0|[[0&gt;&gt;http://com.nicovideo.jp/community/co1030606]]|0|0|</v>
      </c>
    </row>
    <row r="202" ht="14.25" customHeight="1">
      <c r="A202" t="str">
        <f>"|[["&amp;'参加者一覧'!A203&amp;"&gt;&gt;http://live.nicovideo.jp/watch/"&amp;'参加者一覧'!C203&amp;"]]||"&amp;'参加者一覧'!B203&amp;"|[["&amp;'参加者一覧'!C203&amp;"&gt;&gt;http://com.nicovideo.jp/community/co1030606]]|"&amp;'参加者一覧'!D203&amp;"|"&amp;'参加者一覧'!E203&amp;"|"</f>
        <v>|[[202&gt;&gt;http://live.nicovideo.jp/watch/0]]||0|[[0&gt;&gt;http://com.nicovideo.jp/community/co1030606]]|0|0|</v>
      </c>
    </row>
    <row r="203" ht="14.25" customHeight="1">
      <c r="A203" t="str">
        <f>"|[["&amp;'参加者一覧'!A204&amp;"&gt;&gt;http://live.nicovideo.jp/watch/"&amp;'参加者一覧'!C204&amp;"]]||"&amp;'参加者一覧'!B204&amp;"|[["&amp;'参加者一覧'!C204&amp;"&gt;&gt;http://com.nicovideo.jp/community/co1030606]]|"&amp;'参加者一覧'!D204&amp;"|"&amp;'参加者一覧'!E204&amp;"|"</f>
        <v>|[[203&gt;&gt;http://live.nicovideo.jp/watch/0]]||0|[[0&gt;&gt;http://com.nicovideo.jp/community/co1030606]]|0|0|</v>
      </c>
    </row>
    <row r="204" ht="14.25" customHeight="1">
      <c r="A204" t="str">
        <f>"|[["&amp;'参加者一覧'!A205&amp;"&gt;&gt;http://live.nicovideo.jp/watch/"&amp;'参加者一覧'!C205&amp;"]]||"&amp;'参加者一覧'!B205&amp;"|[["&amp;'参加者一覧'!C205&amp;"&gt;&gt;http://com.nicovideo.jp/community/co1030606]]|"&amp;'参加者一覧'!D205&amp;"|"&amp;'参加者一覧'!E205&amp;"|"</f>
        <v>|[[204&gt;&gt;http://live.nicovideo.jp/watch/0]]||0|[[0&gt;&gt;http://com.nicovideo.jp/community/co1030606]]|0|0|</v>
      </c>
    </row>
    <row r="205" ht="14.25" customHeight="1">
      <c r="A205" t="str">
        <f>"|[["&amp;'参加者一覧'!A206&amp;"&gt;&gt;http://live.nicovideo.jp/watch/"&amp;'参加者一覧'!C206&amp;"]]||"&amp;'参加者一覧'!B206&amp;"|[["&amp;'参加者一覧'!C206&amp;"&gt;&gt;http://com.nicovideo.jp/community/co1030606]]|"&amp;'参加者一覧'!D206&amp;"|"&amp;'参加者一覧'!E206&amp;"|"</f>
        <v>|[[205&gt;&gt;http://live.nicovideo.jp/watch/0]]||0|[[0&gt;&gt;http://com.nicovideo.jp/community/co1030606]]|0|0|</v>
      </c>
    </row>
    <row r="206" ht="14.25" customHeight="1">
      <c r="A206" t="str">
        <f>"|[["&amp;'参加者一覧'!A207&amp;"&gt;&gt;http://live.nicovideo.jp/watch/"&amp;'参加者一覧'!C207&amp;"]]||"&amp;'参加者一覧'!B207&amp;"|[["&amp;'参加者一覧'!C207&amp;"&gt;&gt;http://com.nicovideo.jp/community/co1030606]]|"&amp;'参加者一覧'!D207&amp;"|"&amp;'参加者一覧'!E207&amp;"|"</f>
        <v>|[[206&gt;&gt;http://live.nicovideo.jp/watch/0]]||0|[[0&gt;&gt;http://com.nicovideo.jp/community/co1030606]]|0|0|</v>
      </c>
    </row>
    <row r="207" ht="14.25" customHeight="1">
      <c r="A207" t="str">
        <f>"|[["&amp;'参加者一覧'!A208&amp;"&gt;&gt;http://live.nicovideo.jp/watch/"&amp;'参加者一覧'!C208&amp;"]]||"&amp;'参加者一覧'!B208&amp;"|[["&amp;'参加者一覧'!C208&amp;"&gt;&gt;http://com.nicovideo.jp/community/co1030606]]|"&amp;'参加者一覧'!D208&amp;"|"&amp;'参加者一覧'!E208&amp;"|"</f>
        <v>|[[207&gt;&gt;http://live.nicovideo.jp/watch/0]]||0|[[0&gt;&gt;http://com.nicovideo.jp/community/co1030606]]|0|0|</v>
      </c>
    </row>
    <row r="208" ht="14.25" customHeight="1">
      <c r="A208" t="str">
        <f>"|[["&amp;'参加者一覧'!A209&amp;"&gt;&gt;http://live.nicovideo.jp/watch/"&amp;'参加者一覧'!C209&amp;"]]||"&amp;'参加者一覧'!B209&amp;"|[["&amp;'参加者一覧'!C209&amp;"&gt;&gt;http://com.nicovideo.jp/community/co1030606]]|"&amp;'参加者一覧'!D209&amp;"|"&amp;'参加者一覧'!E209&amp;"|"</f>
        <v>|[[208&gt;&gt;http://live.nicovideo.jp/watch/0]]||0|[[0&gt;&gt;http://com.nicovideo.jp/community/co1030606]]|0|0|</v>
      </c>
    </row>
    <row r="209" ht="14.25" customHeight="1">
      <c r="A209" t="str">
        <f>"|[["&amp;'参加者一覧'!A210&amp;"&gt;&gt;http://live.nicovideo.jp/watch/"&amp;'参加者一覧'!C210&amp;"]]||"&amp;'参加者一覧'!B210&amp;"|[["&amp;'参加者一覧'!C210&amp;"&gt;&gt;http://com.nicovideo.jp/community/co1030606]]|"&amp;'参加者一覧'!D210&amp;"|"&amp;'参加者一覧'!E210&amp;"|"</f>
        <v>|[[209&gt;&gt;http://live.nicovideo.jp/watch/0]]||0|[[0&gt;&gt;http://com.nicovideo.jp/community/co1030606]]|0|0|</v>
      </c>
    </row>
    <row r="210" ht="14.25" customHeight="1">
      <c r="A210" t="str">
        <f>"|[["&amp;'参加者一覧'!A211&amp;"&gt;&gt;http://live.nicovideo.jp/watch/"&amp;'参加者一覧'!C211&amp;"]]||"&amp;'参加者一覧'!B211&amp;"|[["&amp;'参加者一覧'!C211&amp;"&gt;&gt;http://com.nicovideo.jp/community/co1030606]]|"&amp;'参加者一覧'!D211&amp;"|"&amp;'参加者一覧'!E211&amp;"|"</f>
        <v>|[[210&gt;&gt;http://live.nicovideo.jp/watch/0]]||0|[[0&gt;&gt;http://com.nicovideo.jp/community/co1030606]]|0|0|</v>
      </c>
    </row>
    <row r="211" ht="14.25" customHeight="1">
      <c r="A211" t="str">
        <f>"|[["&amp;'参加者一覧'!A212&amp;"&gt;&gt;http://live.nicovideo.jp/watch/"&amp;'参加者一覧'!C212&amp;"]]||"&amp;'参加者一覧'!B212&amp;"|[["&amp;'参加者一覧'!C212&amp;"&gt;&gt;http://com.nicovideo.jp/community/co1030606]]|"&amp;'参加者一覧'!D212&amp;"|"&amp;'参加者一覧'!E212&amp;"|"</f>
        <v>|[[211&gt;&gt;http://live.nicovideo.jp/watch/0]]||0|[[0&gt;&gt;http://com.nicovideo.jp/community/co1030606]]|0|0|</v>
      </c>
    </row>
    <row r="212" ht="14.25" customHeight="1">
      <c r="A212" t="str">
        <f>"|[["&amp;'参加者一覧'!A213&amp;"&gt;&gt;http://live.nicovideo.jp/watch/"&amp;'参加者一覧'!C213&amp;"]]||"&amp;'参加者一覧'!B213&amp;"|[["&amp;'参加者一覧'!C213&amp;"&gt;&gt;http://com.nicovideo.jp/community/co1030606]]|"&amp;'参加者一覧'!D213&amp;"|"&amp;'参加者一覧'!E213&amp;"|"</f>
        <v>|[[212&gt;&gt;http://live.nicovideo.jp/watch/0]]||0|[[0&gt;&gt;http://com.nicovideo.jp/community/co1030606]]|0|0|</v>
      </c>
    </row>
    <row r="213" ht="14.25" customHeight="1">
      <c r="A213" t="str">
        <f>"|[["&amp;'参加者一覧'!A214&amp;"&gt;&gt;http://live.nicovideo.jp/watch/"&amp;'参加者一覧'!C214&amp;"]]||"&amp;'参加者一覧'!B214&amp;"|[["&amp;'参加者一覧'!C214&amp;"&gt;&gt;http://com.nicovideo.jp/community/co1030606]]|"&amp;'参加者一覧'!D214&amp;"|"&amp;'参加者一覧'!E214&amp;"|"</f>
        <v>|[[213&gt;&gt;http://live.nicovideo.jp/watch/0]]||0|[[0&gt;&gt;http://com.nicovideo.jp/community/co1030606]]|0|0|</v>
      </c>
    </row>
    <row r="214" ht="14.25" customHeight="1">
      <c r="A214" t="str">
        <f>"|[["&amp;'参加者一覧'!A215&amp;"&gt;&gt;http://live.nicovideo.jp/watch/"&amp;'参加者一覧'!C215&amp;"]]||"&amp;'参加者一覧'!B215&amp;"|[["&amp;'参加者一覧'!C215&amp;"&gt;&gt;http://com.nicovideo.jp/community/co1030606]]|"&amp;'参加者一覧'!D215&amp;"|"&amp;'参加者一覧'!E215&amp;"|"</f>
        <v>|[[214&gt;&gt;http://live.nicovideo.jp/watch/0]]||0|[[0&gt;&gt;http://com.nicovideo.jp/community/co1030606]]|0|0|</v>
      </c>
    </row>
    <row r="215" ht="14.25" customHeight="1">
      <c r="A215" t="str">
        <f>"|[["&amp;'参加者一覧'!A216&amp;"&gt;&gt;http://live.nicovideo.jp/watch/"&amp;'参加者一覧'!C216&amp;"]]||"&amp;'参加者一覧'!B216&amp;"|[["&amp;'参加者一覧'!C216&amp;"&gt;&gt;http://com.nicovideo.jp/community/co1030606]]|"&amp;'参加者一覧'!D216&amp;"|"&amp;'参加者一覧'!E216&amp;"|"</f>
        <v>|[[215&gt;&gt;http://live.nicovideo.jp/watch/0]]||0|[[0&gt;&gt;http://com.nicovideo.jp/community/co1030606]]|0|0|</v>
      </c>
    </row>
    <row r="216" ht="14.25" customHeight="1">
      <c r="A216" t="str">
        <f>"|[["&amp;'参加者一覧'!A217&amp;"&gt;&gt;http://live.nicovideo.jp/watch/"&amp;'参加者一覧'!C217&amp;"]]||"&amp;'参加者一覧'!B217&amp;"|[["&amp;'参加者一覧'!C217&amp;"&gt;&gt;http://com.nicovideo.jp/community/co1030606]]|"&amp;'参加者一覧'!D217&amp;"|"&amp;'参加者一覧'!E217&amp;"|"</f>
        <v>|[[216&gt;&gt;http://live.nicovideo.jp/watch/0]]||0|[[0&gt;&gt;http://com.nicovideo.jp/community/co1030606]]|0|0|</v>
      </c>
    </row>
    <row r="217" ht="14.25" customHeight="1">
      <c r="A217" t="str">
        <f>"|[["&amp;'参加者一覧'!A218&amp;"&gt;&gt;http://live.nicovideo.jp/watch/"&amp;'参加者一覧'!C218&amp;"]]||"&amp;'参加者一覧'!B218&amp;"|[["&amp;'参加者一覧'!C218&amp;"&gt;&gt;http://com.nicovideo.jp/community/co1030606]]|"&amp;'参加者一覧'!D218&amp;"|"&amp;'参加者一覧'!E218&amp;"|"</f>
        <v>|[[217&gt;&gt;http://live.nicovideo.jp/watch/0]]||0|[[0&gt;&gt;http://com.nicovideo.jp/community/co1030606]]|0|0|</v>
      </c>
    </row>
    <row r="218" ht="14.25" customHeight="1">
      <c r="A218" t="str">
        <f>"|[["&amp;'参加者一覧'!A219&amp;"&gt;&gt;http://live.nicovideo.jp/watch/"&amp;'参加者一覧'!C219&amp;"]]||"&amp;'参加者一覧'!B219&amp;"|[["&amp;'参加者一覧'!C219&amp;"&gt;&gt;http://com.nicovideo.jp/community/co1030606]]|"&amp;'参加者一覧'!D219&amp;"|"&amp;'参加者一覧'!E219&amp;"|"</f>
        <v>|[[218&gt;&gt;http://live.nicovideo.jp/watch/0]]||0|[[0&gt;&gt;http://com.nicovideo.jp/community/co1030606]]|0|0|</v>
      </c>
    </row>
    <row r="219" ht="14.25" customHeight="1">
      <c r="A219" t="str">
        <f>"|[["&amp;'参加者一覧'!A220&amp;"&gt;&gt;http://live.nicovideo.jp/watch/"&amp;'参加者一覧'!C220&amp;"]]||"&amp;'参加者一覧'!B220&amp;"|[["&amp;'参加者一覧'!C220&amp;"&gt;&gt;http://com.nicovideo.jp/community/co1030606]]|"&amp;'参加者一覧'!D220&amp;"|"&amp;'参加者一覧'!E220&amp;"|"</f>
        <v>|[[219&gt;&gt;http://live.nicovideo.jp/watch/0]]||0|[[0&gt;&gt;http://com.nicovideo.jp/community/co1030606]]|0|0|</v>
      </c>
    </row>
    <row r="220" ht="14.25" customHeight="1">
      <c r="A220" t="str">
        <f>"|[["&amp;'参加者一覧'!A221&amp;"&gt;&gt;http://live.nicovideo.jp/watch/"&amp;'参加者一覧'!C221&amp;"]]||"&amp;'参加者一覧'!B221&amp;"|[["&amp;'参加者一覧'!C221&amp;"&gt;&gt;http://com.nicovideo.jp/community/co1030606]]|"&amp;'参加者一覧'!D221&amp;"|"&amp;'参加者一覧'!E221&amp;"|"</f>
        <v>|[[220&gt;&gt;http://live.nicovideo.jp/watch/0]]||0|[[0&gt;&gt;http://com.nicovideo.jp/community/co1030606]]|0|0|</v>
      </c>
    </row>
    <row r="221" ht="14.25" customHeight="1">
      <c r="A221" t="str">
        <f>"|[["&amp;'参加者一覧'!A222&amp;"&gt;&gt;http://live.nicovideo.jp/watch/"&amp;'参加者一覧'!C222&amp;"]]||"&amp;'参加者一覧'!B222&amp;"|[["&amp;'参加者一覧'!C222&amp;"&gt;&gt;http://com.nicovideo.jp/community/co1030606]]|"&amp;'参加者一覧'!D222&amp;"|"&amp;'参加者一覧'!E222&amp;"|"</f>
        <v>|[[221&gt;&gt;http://live.nicovideo.jp/watch/0]]||0|[[0&gt;&gt;http://com.nicovideo.jp/community/co1030606]]|0|0|</v>
      </c>
    </row>
    <row r="222" ht="14.25" customHeight="1">
      <c r="A222" t="str">
        <f>"|[["&amp;'参加者一覧'!A223&amp;"&gt;&gt;http://live.nicovideo.jp/watch/"&amp;'参加者一覧'!C223&amp;"]]||"&amp;'参加者一覧'!B223&amp;"|[["&amp;'参加者一覧'!C223&amp;"&gt;&gt;http://com.nicovideo.jp/community/co1030606]]|"&amp;'参加者一覧'!D223&amp;"|"&amp;'参加者一覧'!E223&amp;"|"</f>
        <v>|[[222&gt;&gt;http://live.nicovideo.jp/watch/0]]||0|[[0&gt;&gt;http://com.nicovideo.jp/community/co1030606]]|0|0|</v>
      </c>
    </row>
    <row r="223" ht="14.25" customHeight="1">
      <c r="A223" t="str">
        <f>"|[["&amp;'参加者一覧'!A224&amp;"&gt;&gt;http://live.nicovideo.jp/watch/"&amp;'参加者一覧'!C224&amp;"]]||"&amp;'参加者一覧'!B224&amp;"|[["&amp;'参加者一覧'!C224&amp;"&gt;&gt;http://com.nicovideo.jp/community/co1030606]]|"&amp;'参加者一覧'!D224&amp;"|"&amp;'参加者一覧'!E224&amp;"|"</f>
        <v>|[[223&gt;&gt;http://live.nicovideo.jp/watch/0]]||0|[[0&gt;&gt;http://com.nicovideo.jp/community/co1030606]]|0|0|</v>
      </c>
    </row>
    <row r="224" ht="14.25" customHeight="1">
      <c r="A224" t="str">
        <f>"|[["&amp;'参加者一覧'!A225&amp;"&gt;&gt;http://live.nicovideo.jp/watch/"&amp;'参加者一覧'!C225&amp;"]]||"&amp;'参加者一覧'!B225&amp;"|[["&amp;'参加者一覧'!C225&amp;"&gt;&gt;http://com.nicovideo.jp/community/co1030606]]|"&amp;'参加者一覧'!D225&amp;"|"&amp;'参加者一覧'!E225&amp;"|"</f>
        <v>|[[224&gt;&gt;http://live.nicovideo.jp/watch/0]]||0|[[0&gt;&gt;http://com.nicovideo.jp/community/co1030606]]|0|0|</v>
      </c>
    </row>
    <row r="225" ht="14.25" customHeight="1">
      <c r="A225" t="str">
        <f>"|[["&amp;'参加者一覧'!A226&amp;"&gt;&gt;http://live.nicovideo.jp/watch/"&amp;'参加者一覧'!C226&amp;"]]||"&amp;'参加者一覧'!B226&amp;"|[["&amp;'参加者一覧'!C226&amp;"&gt;&gt;http://com.nicovideo.jp/community/co1030606]]|"&amp;'参加者一覧'!D226&amp;"|"&amp;'参加者一覧'!E226&amp;"|"</f>
        <v>|[[225&gt;&gt;http://live.nicovideo.jp/watch/0]]||0|[[0&gt;&gt;http://com.nicovideo.jp/community/co1030606]]|0|0|</v>
      </c>
    </row>
    <row r="226" ht="14.25" customHeight="1">
      <c r="A226" t="str">
        <f>"|[["&amp;'参加者一覧'!A227&amp;"&gt;&gt;http://live.nicovideo.jp/watch/"&amp;'参加者一覧'!C227&amp;"]]||"&amp;'参加者一覧'!B227&amp;"|[["&amp;'参加者一覧'!C227&amp;"&gt;&gt;http://com.nicovideo.jp/community/co1030606]]|"&amp;'参加者一覧'!D227&amp;"|"&amp;'参加者一覧'!E227&amp;"|"</f>
        <v>|[[226&gt;&gt;http://live.nicovideo.jp/watch/0]]||0|[[0&gt;&gt;http://com.nicovideo.jp/community/co1030606]]|0|0|</v>
      </c>
    </row>
    <row r="227" ht="14.25" customHeight="1">
      <c r="A227" t="str">
        <f>"|[["&amp;'参加者一覧'!A228&amp;"&gt;&gt;http://live.nicovideo.jp/watch/"&amp;'参加者一覧'!C228&amp;"]]||"&amp;'参加者一覧'!B228&amp;"|[["&amp;'参加者一覧'!C228&amp;"&gt;&gt;http://com.nicovideo.jp/community/co1030606]]|"&amp;'参加者一覧'!D228&amp;"|"&amp;'参加者一覧'!E228&amp;"|"</f>
        <v>|[[227&gt;&gt;http://live.nicovideo.jp/watch/0]]||0|[[0&gt;&gt;http://com.nicovideo.jp/community/co1030606]]|0|0|</v>
      </c>
    </row>
    <row r="228" ht="14.25" customHeight="1">
      <c r="A228" t="str">
        <f>"|[["&amp;'参加者一覧'!A229&amp;"&gt;&gt;http://live.nicovideo.jp/watch/"&amp;'参加者一覧'!C229&amp;"]]||"&amp;'参加者一覧'!B229&amp;"|[["&amp;'参加者一覧'!C229&amp;"&gt;&gt;http://com.nicovideo.jp/community/co1030606]]|"&amp;'参加者一覧'!D229&amp;"|"&amp;'参加者一覧'!E229&amp;"|"</f>
        <v>|[[228&gt;&gt;http://live.nicovideo.jp/watch/0]]||0|[[0&gt;&gt;http://com.nicovideo.jp/community/co1030606]]|0|0|</v>
      </c>
    </row>
    <row r="229" ht="14.25" customHeight="1">
      <c r="A229" t="str">
        <f>"|[["&amp;'参加者一覧'!A230&amp;"&gt;&gt;http://live.nicovideo.jp/watch/"&amp;'参加者一覧'!C230&amp;"]]||"&amp;'参加者一覧'!B230&amp;"|[["&amp;'参加者一覧'!C230&amp;"&gt;&gt;http://com.nicovideo.jp/community/co1030606]]|"&amp;'参加者一覧'!D230&amp;"|"&amp;'参加者一覧'!E230&amp;"|"</f>
        <v>|[[229&gt;&gt;http://live.nicovideo.jp/watch/0]]||0|[[0&gt;&gt;http://com.nicovideo.jp/community/co1030606]]|0|0|</v>
      </c>
    </row>
    <row r="230" ht="14.25" customHeight="1">
      <c r="A230" t="str">
        <f>"|[["&amp;'参加者一覧'!A231&amp;"&gt;&gt;http://live.nicovideo.jp/watch/"&amp;'参加者一覧'!C231&amp;"]]||"&amp;'参加者一覧'!B231&amp;"|[["&amp;'参加者一覧'!C231&amp;"&gt;&gt;http://com.nicovideo.jp/community/co1030606]]|"&amp;'参加者一覧'!D231&amp;"|"&amp;'参加者一覧'!E231&amp;"|"</f>
        <v>|[[230&gt;&gt;http://live.nicovideo.jp/watch/0]]||0|[[0&gt;&gt;http://com.nicovideo.jp/community/co1030606]]|0|0|</v>
      </c>
    </row>
    <row r="231" ht="14.25" customHeight="1">
      <c r="A231" t="str">
        <f>"|[["&amp;'参加者一覧'!A232&amp;"&gt;&gt;http://live.nicovideo.jp/watch/"&amp;'参加者一覧'!C232&amp;"]]||"&amp;'参加者一覧'!B232&amp;"|[["&amp;'参加者一覧'!C232&amp;"&gt;&gt;http://com.nicovideo.jp/community/co1030606]]|"&amp;'参加者一覧'!D232&amp;"|"&amp;'参加者一覧'!E232&amp;"|"</f>
        <v>|[[231&gt;&gt;http://live.nicovideo.jp/watch/0]]||0|[[0&gt;&gt;http://com.nicovideo.jp/community/co1030606]]|0|0|</v>
      </c>
    </row>
    <row r="232" ht="14.25" customHeight="1">
      <c r="A232" t="str">
        <f>"|[["&amp;'参加者一覧'!A233&amp;"&gt;&gt;http://live.nicovideo.jp/watch/"&amp;'参加者一覧'!C233&amp;"]]||"&amp;'参加者一覧'!B233&amp;"|[["&amp;'参加者一覧'!C233&amp;"&gt;&gt;http://com.nicovideo.jp/community/co1030606]]|"&amp;'参加者一覧'!D233&amp;"|"&amp;'参加者一覧'!E233&amp;"|"</f>
        <v>|[[232&gt;&gt;http://live.nicovideo.jp/watch/0]]||0|[[0&gt;&gt;http://com.nicovideo.jp/community/co1030606]]|0|0|</v>
      </c>
    </row>
    <row r="233" ht="14.25" customHeight="1">
      <c r="A233" t="str">
        <f>"|[["&amp;'参加者一覧'!A234&amp;"&gt;&gt;http://live.nicovideo.jp/watch/"&amp;'参加者一覧'!C234&amp;"]]||"&amp;'参加者一覧'!B234&amp;"|[["&amp;'参加者一覧'!C234&amp;"&gt;&gt;http://com.nicovideo.jp/community/co1030606]]|"&amp;'参加者一覧'!D234&amp;"|"&amp;'参加者一覧'!E234&amp;"|"</f>
        <v>|[[233&gt;&gt;http://live.nicovideo.jp/watch/0]]||0|[[0&gt;&gt;http://com.nicovideo.jp/community/co1030606]]|0|0|</v>
      </c>
    </row>
    <row r="234" ht="14.25" customHeight="1">
      <c r="A234" t="str">
        <f>"|[["&amp;'参加者一覧'!A235&amp;"&gt;&gt;http://live.nicovideo.jp/watch/"&amp;'参加者一覧'!C235&amp;"]]||"&amp;'参加者一覧'!B235&amp;"|[["&amp;'参加者一覧'!C235&amp;"&gt;&gt;http://com.nicovideo.jp/community/co1030606]]|"&amp;'参加者一覧'!D235&amp;"|"&amp;'参加者一覧'!E235&amp;"|"</f>
        <v>|[[234&gt;&gt;http://live.nicovideo.jp/watch/0]]||0|[[0&gt;&gt;http://com.nicovideo.jp/community/co1030606]]|0|0|</v>
      </c>
    </row>
    <row r="235" ht="14.25" customHeight="1">
      <c r="A235" t="str">
        <f>"|[["&amp;'参加者一覧'!A236&amp;"&gt;&gt;http://live.nicovideo.jp/watch/"&amp;'参加者一覧'!C236&amp;"]]||"&amp;'参加者一覧'!B236&amp;"|[["&amp;'参加者一覧'!C236&amp;"&gt;&gt;http://com.nicovideo.jp/community/co1030606]]|"&amp;'参加者一覧'!D236&amp;"|"&amp;'参加者一覧'!E236&amp;"|"</f>
        <v>|[[235&gt;&gt;http://live.nicovideo.jp/watch/0]]||0|[[0&gt;&gt;http://com.nicovideo.jp/community/co1030606]]|0|0|</v>
      </c>
    </row>
    <row r="236" ht="14.25" customHeight="1">
      <c r="A236" t="str">
        <f>"|[["&amp;'参加者一覧'!A237&amp;"&gt;&gt;http://live.nicovideo.jp/watch/"&amp;'参加者一覧'!C237&amp;"]]||"&amp;'参加者一覧'!B237&amp;"|[["&amp;'参加者一覧'!C237&amp;"&gt;&gt;http://com.nicovideo.jp/community/co1030606]]|"&amp;'参加者一覧'!D237&amp;"|"&amp;'参加者一覧'!E237&amp;"|"</f>
        <v>|[[236&gt;&gt;http://live.nicovideo.jp/watch/0]]||0|[[0&gt;&gt;http://com.nicovideo.jp/community/co1030606]]|0|0|</v>
      </c>
    </row>
    <row r="237" ht="14.25" customHeight="1">
      <c r="A237" t="str">
        <f>"|[["&amp;'参加者一覧'!A238&amp;"&gt;&gt;http://live.nicovideo.jp/watch/"&amp;'参加者一覧'!C238&amp;"]]||"&amp;'参加者一覧'!B238&amp;"|[["&amp;'参加者一覧'!C238&amp;"&gt;&gt;http://com.nicovideo.jp/community/co1030606]]|"&amp;'参加者一覧'!D238&amp;"|"&amp;'参加者一覧'!E238&amp;"|"</f>
        <v>|[[237&gt;&gt;http://live.nicovideo.jp/watch/0]]||0|[[0&gt;&gt;http://com.nicovideo.jp/community/co1030606]]|0|0|</v>
      </c>
    </row>
    <row r="238" ht="14.25" customHeight="1">
      <c r="A238" t="str">
        <f>"|[["&amp;'参加者一覧'!A239&amp;"&gt;&gt;http://live.nicovideo.jp/watch/"&amp;'参加者一覧'!C239&amp;"]]||"&amp;'参加者一覧'!B239&amp;"|[["&amp;'参加者一覧'!C239&amp;"&gt;&gt;http://com.nicovideo.jp/community/co1030606]]|"&amp;'参加者一覧'!D239&amp;"|"&amp;'参加者一覧'!E239&amp;"|"</f>
        <v>|[[238&gt;&gt;http://live.nicovideo.jp/watch/0]]||0|[[0&gt;&gt;http://com.nicovideo.jp/community/co1030606]]|0|0|</v>
      </c>
    </row>
    <row r="239" ht="14.25" customHeight="1">
      <c r="A239" t="str">
        <f>"|[["&amp;'参加者一覧'!A240&amp;"&gt;&gt;http://live.nicovideo.jp/watch/"&amp;'参加者一覧'!C240&amp;"]]||"&amp;'参加者一覧'!B240&amp;"|[["&amp;'参加者一覧'!C240&amp;"&gt;&gt;http://com.nicovideo.jp/community/co1030606]]|"&amp;'参加者一覧'!D240&amp;"|"&amp;'参加者一覧'!E240&amp;"|"</f>
        <v>|[[239&gt;&gt;http://live.nicovideo.jp/watch/0]]||0|[[0&gt;&gt;http://com.nicovideo.jp/community/co1030606]]|0|0|</v>
      </c>
    </row>
    <row r="240" ht="14.25" customHeight="1">
      <c r="A240" t="str">
        <f>"|[["&amp;'参加者一覧'!A241&amp;"&gt;&gt;http://live.nicovideo.jp/watch/"&amp;'参加者一覧'!C241&amp;"]]||"&amp;'参加者一覧'!B241&amp;"|[["&amp;'参加者一覧'!C241&amp;"&gt;&gt;http://com.nicovideo.jp/community/co1030606]]|"&amp;'参加者一覧'!D241&amp;"|"&amp;'参加者一覧'!E241&amp;"|"</f>
        <v>|[[240&gt;&gt;http://live.nicovideo.jp/watch/0]]||0|[[0&gt;&gt;http://com.nicovideo.jp/community/co1030606]]|0|0|</v>
      </c>
    </row>
    <row r="241" ht="14.25" customHeight="1">
      <c r="A241" t="str">
        <f>"|[["&amp;'参加者一覧'!A242&amp;"&gt;&gt;http://live.nicovideo.jp/watch/"&amp;'参加者一覧'!C242&amp;"]]||"&amp;'参加者一覧'!B242&amp;"|[["&amp;'参加者一覧'!C242&amp;"&gt;&gt;http://com.nicovideo.jp/community/co1030606]]|"&amp;'参加者一覧'!D242&amp;"|"&amp;'参加者一覧'!E242&amp;"|"</f>
        <v>|[[241&gt;&gt;http://live.nicovideo.jp/watch/0]]||0|[[0&gt;&gt;http://com.nicovideo.jp/community/co1030606]]|0|0|</v>
      </c>
    </row>
    <row r="242" ht="14.25" customHeight="1">
      <c r="A242" t="str">
        <f>"|[["&amp;'参加者一覧'!A243&amp;"&gt;&gt;http://live.nicovideo.jp/watch/"&amp;'参加者一覧'!C243&amp;"]]||"&amp;'参加者一覧'!B243&amp;"|[["&amp;'参加者一覧'!C243&amp;"&gt;&gt;http://com.nicovideo.jp/community/co1030606]]|"&amp;'参加者一覧'!D243&amp;"|"&amp;'参加者一覧'!E243&amp;"|"</f>
        <v>|[[242&gt;&gt;http://live.nicovideo.jp/watch/0]]||0|[[0&gt;&gt;http://com.nicovideo.jp/community/co1030606]]|0|0|</v>
      </c>
    </row>
    <row r="243" ht="14.25" customHeight="1">
      <c r="A243" t="str">
        <f>"|[["&amp;'参加者一覧'!A244&amp;"&gt;&gt;http://live.nicovideo.jp/watch/"&amp;'参加者一覧'!C244&amp;"]]||"&amp;'参加者一覧'!B244&amp;"|[["&amp;'参加者一覧'!C244&amp;"&gt;&gt;http://com.nicovideo.jp/community/co1030606]]|"&amp;'参加者一覧'!D244&amp;"|"&amp;'参加者一覧'!E244&amp;"|"</f>
        <v>|[[243&gt;&gt;http://live.nicovideo.jp/watch/0]]||0|[[0&gt;&gt;http://com.nicovideo.jp/community/co1030606]]|0|0|</v>
      </c>
    </row>
    <row r="244" ht="14.25" customHeight="1">
      <c r="A244" t="str">
        <f>"|[["&amp;'参加者一覧'!A245&amp;"&gt;&gt;http://live.nicovideo.jp/watch/"&amp;'参加者一覧'!C245&amp;"]]||"&amp;'参加者一覧'!B245&amp;"|[["&amp;'参加者一覧'!C245&amp;"&gt;&gt;http://com.nicovideo.jp/community/co1030606]]|"&amp;'参加者一覧'!D245&amp;"|"&amp;'参加者一覧'!E245&amp;"|"</f>
        <v>|[[244&gt;&gt;http://live.nicovideo.jp/watch/0]]||0|[[0&gt;&gt;http://com.nicovideo.jp/community/co1030606]]|0|0|</v>
      </c>
    </row>
    <row r="245" ht="14.25" customHeight="1">
      <c r="A245" t="str">
        <f>"|[["&amp;'参加者一覧'!A246&amp;"&gt;&gt;http://live.nicovideo.jp/watch/"&amp;'参加者一覧'!C246&amp;"]]||"&amp;'参加者一覧'!B246&amp;"|[["&amp;'参加者一覧'!C246&amp;"&gt;&gt;http://com.nicovideo.jp/community/co1030606]]|"&amp;'参加者一覧'!D246&amp;"|"&amp;'参加者一覧'!E246&amp;"|"</f>
        <v>|[[245&gt;&gt;http://live.nicovideo.jp/watch/0]]||0|[[0&gt;&gt;http://com.nicovideo.jp/community/co1030606]]|0|0|</v>
      </c>
    </row>
    <row r="246" ht="14.25" customHeight="1">
      <c r="A246" t="str">
        <f>"|[["&amp;'参加者一覧'!A247&amp;"&gt;&gt;http://live.nicovideo.jp/watch/"&amp;'参加者一覧'!C247&amp;"]]||"&amp;'参加者一覧'!B247&amp;"|[["&amp;'参加者一覧'!C247&amp;"&gt;&gt;http://com.nicovideo.jp/community/co1030606]]|"&amp;'参加者一覧'!D247&amp;"|"&amp;'参加者一覧'!E247&amp;"|"</f>
        <v>|[[246&gt;&gt;http://live.nicovideo.jp/watch/0]]||0|[[0&gt;&gt;http://com.nicovideo.jp/community/co1030606]]|0|0|</v>
      </c>
    </row>
    <row r="247" ht="14.25" customHeight="1">
      <c r="A247" t="str">
        <f>"|[["&amp;'参加者一覧'!A248&amp;"&gt;&gt;http://live.nicovideo.jp/watch/"&amp;'参加者一覧'!C248&amp;"]]||"&amp;'参加者一覧'!B248&amp;"|[["&amp;'参加者一覧'!C248&amp;"&gt;&gt;http://com.nicovideo.jp/community/co1030606]]|"&amp;'参加者一覧'!D248&amp;"|"&amp;'参加者一覧'!E248&amp;"|"</f>
        <v>|[[247&gt;&gt;http://live.nicovideo.jp/watch/0]]||0|[[0&gt;&gt;http://com.nicovideo.jp/community/co1030606]]|0|0|</v>
      </c>
    </row>
    <row r="248" ht="14.25" customHeight="1">
      <c r="A248" t="str">
        <f>"|[["&amp;'参加者一覧'!A249&amp;"&gt;&gt;http://live.nicovideo.jp/watch/"&amp;'参加者一覧'!C249&amp;"]]||"&amp;'参加者一覧'!B249&amp;"|[["&amp;'参加者一覧'!C249&amp;"&gt;&gt;http://com.nicovideo.jp/community/co1030606]]|"&amp;'参加者一覧'!D249&amp;"|"&amp;'参加者一覧'!E249&amp;"|"</f>
        <v>|[[248&gt;&gt;http://live.nicovideo.jp/watch/0]]||0|[[0&gt;&gt;http://com.nicovideo.jp/community/co1030606]]|0|0|</v>
      </c>
    </row>
    <row r="249" ht="14.25" customHeight="1">
      <c r="A249" t="str">
        <f>"|[["&amp;'参加者一覧'!A250&amp;"&gt;&gt;http://live.nicovideo.jp/watch/"&amp;'参加者一覧'!C250&amp;"]]||"&amp;'参加者一覧'!B250&amp;"|[["&amp;'参加者一覧'!C250&amp;"&gt;&gt;http://com.nicovideo.jp/community/co1030606]]|"&amp;'参加者一覧'!D250&amp;"|"&amp;'参加者一覧'!E250&amp;"|"</f>
        <v>|[[249&gt;&gt;http://live.nicovideo.jp/watch/0]]||0|[[0&gt;&gt;http://com.nicovideo.jp/community/co1030606]]|0|0|</v>
      </c>
    </row>
    <row r="250" ht="14.25" customHeight="1">
      <c r="A250" t="str">
        <f>"|[["&amp;'参加者一覧'!A251&amp;"&gt;&gt;http://live.nicovideo.jp/watch/"&amp;'参加者一覧'!C251&amp;"]]||"&amp;'参加者一覧'!B251&amp;"|[["&amp;'参加者一覧'!C251&amp;"&gt;&gt;http://com.nicovideo.jp/community/co1030606]]|"&amp;'参加者一覧'!D251&amp;"|"&amp;'参加者一覧'!E251&amp;"|"</f>
        <v>|[[250&gt;&gt;http://live.nicovideo.jp/watch/0]]||0|[[0&gt;&gt;http://com.nicovideo.jp/community/co1030606]]|0|0|</v>
      </c>
    </row>
    <row r="251" ht="14.25" customHeight="1">
      <c r="A251" t="str">
        <f>"|[["&amp;'参加者一覧'!A252&amp;"&gt;&gt;http://live.nicovideo.jp/watch/"&amp;'参加者一覧'!C252&amp;"]]||"&amp;'参加者一覧'!B252&amp;"|[["&amp;'参加者一覧'!C252&amp;"&gt;&gt;http://com.nicovideo.jp/community/co1030606]]|"&amp;'参加者一覧'!D252&amp;"|"&amp;'参加者一覧'!E252&amp;"|"</f>
        <v>|[[251&gt;&gt;http://live.nicovideo.jp/watch/0]]||0|[[0&gt;&gt;http://com.nicovideo.jp/community/co1030606]]|0|0|</v>
      </c>
    </row>
    <row r="252" ht="14.25" customHeight="1">
      <c r="A252" t="str">
        <f>"|[["&amp;'参加者一覧'!A253&amp;"&gt;&gt;http://live.nicovideo.jp/watch/"&amp;'参加者一覧'!C253&amp;"]]||"&amp;'参加者一覧'!B253&amp;"|[["&amp;'参加者一覧'!C253&amp;"&gt;&gt;http://com.nicovideo.jp/community/co1030606]]|"&amp;'参加者一覧'!D253&amp;"|"&amp;'参加者一覧'!E253&amp;"|"</f>
        <v>|[[252&gt;&gt;http://live.nicovideo.jp/watch/0]]||0|[[0&gt;&gt;http://com.nicovideo.jp/community/co1030606]]|0|0|</v>
      </c>
    </row>
    <row r="253" ht="14.25" customHeight="1">
      <c r="A253" t="str">
        <f>"|[["&amp;'参加者一覧'!A254&amp;"&gt;&gt;http://live.nicovideo.jp/watch/"&amp;'参加者一覧'!C254&amp;"]]||"&amp;'参加者一覧'!B254&amp;"|[["&amp;'参加者一覧'!C254&amp;"&gt;&gt;http://com.nicovideo.jp/community/co1030606]]|"&amp;'参加者一覧'!D254&amp;"|"&amp;'参加者一覧'!E254&amp;"|"</f>
        <v>|[[253&gt;&gt;http://live.nicovideo.jp/watch/0]]||0|[[0&gt;&gt;http://com.nicovideo.jp/community/co1030606]]|0|0|</v>
      </c>
    </row>
    <row r="254" ht="14.25" customHeight="1">
      <c r="A254" t="str">
        <f>"|[["&amp;'参加者一覧'!A255&amp;"&gt;&gt;http://live.nicovideo.jp/watch/"&amp;'参加者一覧'!C255&amp;"]]||"&amp;'参加者一覧'!B255&amp;"|[["&amp;'参加者一覧'!C255&amp;"&gt;&gt;http://com.nicovideo.jp/community/co1030606]]|"&amp;'参加者一覧'!D255&amp;"|"&amp;'参加者一覧'!E255&amp;"|"</f>
        <v>|[[254&gt;&gt;http://live.nicovideo.jp/watch/0]]||0|[[0&gt;&gt;http://com.nicovideo.jp/community/co1030606]]|0|0|</v>
      </c>
    </row>
    <row r="255" ht="14.25" customHeight="1">
      <c r="A255" t="str">
        <f>"|[["&amp;'参加者一覧'!A256&amp;"&gt;&gt;http://live.nicovideo.jp/watch/"&amp;'参加者一覧'!C256&amp;"]]||"&amp;'参加者一覧'!B256&amp;"|[["&amp;'参加者一覧'!C256&amp;"&gt;&gt;http://com.nicovideo.jp/community/co1030606]]|"&amp;'参加者一覧'!D256&amp;"|"&amp;'参加者一覧'!E256&amp;"|"</f>
        <v>|[[255&gt;&gt;http://live.nicovideo.jp/watch/0]]||0|[[0&gt;&gt;http://com.nicovideo.jp/community/co1030606]]|0|0|</v>
      </c>
    </row>
    <row r="256" ht="14.25" customHeight="1">
      <c r="A256" t="str">
        <f>"|[["&amp;'参加者一覧'!A257&amp;"&gt;&gt;http://live.nicovideo.jp/watch/"&amp;'参加者一覧'!C257&amp;"]]||"&amp;'参加者一覧'!B257&amp;"|[["&amp;'参加者一覧'!C257&amp;"&gt;&gt;http://com.nicovideo.jp/community/co1030606]]|"&amp;'参加者一覧'!D257&amp;"|"&amp;'参加者一覧'!E257&amp;"|"</f>
        <v>|[[256&gt;&gt;http://live.nicovideo.jp/watch/0]]||0|[[0&gt;&gt;http://com.nicovideo.jp/community/co1030606]]|0|0|</v>
      </c>
    </row>
    <row r="257" ht="14.25" customHeight="1">
      <c r="A257" t="str">
        <f>"|[["&amp;'参加者一覧'!A258&amp;"&gt;&gt;http://live.nicovideo.jp/watch/"&amp;'参加者一覧'!C258&amp;"]]||"&amp;'参加者一覧'!B258&amp;"|[["&amp;'参加者一覧'!C258&amp;"&gt;&gt;http://com.nicovideo.jp/community/co1030606]]|"&amp;'参加者一覧'!D258&amp;"|"&amp;'参加者一覧'!E258&amp;"|"</f>
        <v>|[[257&gt;&gt;http://live.nicovideo.jp/watch/0]]||0|[[0&gt;&gt;http://com.nicovideo.jp/community/co1030606]]|0|0|</v>
      </c>
    </row>
    <row r="258" ht="14.25" customHeight="1">
      <c r="A258" t="str">
        <f>"|[["&amp;'参加者一覧'!A259&amp;"&gt;&gt;http://live.nicovideo.jp/watch/"&amp;'参加者一覧'!C259&amp;"]]||"&amp;'参加者一覧'!B259&amp;"|[["&amp;'参加者一覧'!C259&amp;"&gt;&gt;http://com.nicovideo.jp/community/co1030606]]|"&amp;'参加者一覧'!D259&amp;"|"&amp;'参加者一覧'!E259&amp;"|"</f>
        <v>|[[258&gt;&gt;http://live.nicovideo.jp/watch/0]]||0|[[0&gt;&gt;http://com.nicovideo.jp/community/co1030606]]|0|0|</v>
      </c>
    </row>
    <row r="259" ht="14.25" customHeight="1">
      <c r="A259" t="str">
        <f>"|[["&amp;'参加者一覧'!A260&amp;"&gt;&gt;http://live.nicovideo.jp/watch/"&amp;'参加者一覧'!C260&amp;"]]||"&amp;'参加者一覧'!B260&amp;"|[["&amp;'参加者一覧'!C260&amp;"&gt;&gt;http://com.nicovideo.jp/community/co1030606]]|"&amp;'参加者一覧'!D260&amp;"|"&amp;'参加者一覧'!E260&amp;"|"</f>
        <v>|[[259&gt;&gt;http://live.nicovideo.jp/watch/0]]||0|[[0&gt;&gt;http://com.nicovideo.jp/community/co1030606]]|0|0|</v>
      </c>
    </row>
    <row r="260" ht="14.25" customHeight="1">
      <c r="A260" t="str">
        <f>"|[["&amp;'参加者一覧'!A261&amp;"&gt;&gt;http://live.nicovideo.jp/watch/"&amp;'参加者一覧'!C261&amp;"]]||"&amp;'参加者一覧'!B261&amp;"|[["&amp;'参加者一覧'!C261&amp;"&gt;&gt;http://com.nicovideo.jp/community/co1030606]]|"&amp;'参加者一覧'!D261&amp;"|"&amp;'参加者一覧'!E261&amp;"|"</f>
        <v>|[[260&gt;&gt;http://live.nicovideo.jp/watch/0]]||0|[[0&gt;&gt;http://com.nicovideo.jp/community/co1030606]]|0|0|</v>
      </c>
    </row>
    <row r="261" ht="14.25" customHeight="1">
      <c r="A261" t="str">
        <f>"|[["&amp;'参加者一覧'!A262&amp;"&gt;&gt;http://live.nicovideo.jp/watch/"&amp;'参加者一覧'!C262&amp;"]]||"&amp;'参加者一覧'!B262&amp;"|[["&amp;'参加者一覧'!C262&amp;"&gt;&gt;http://com.nicovideo.jp/community/co1030606]]|"&amp;'参加者一覧'!D262&amp;"|"&amp;'参加者一覧'!E262&amp;"|"</f>
        <v>|[[261&gt;&gt;http://live.nicovideo.jp/watch/0]]||0|[[0&gt;&gt;http://com.nicovideo.jp/community/co1030606]]|0|0|</v>
      </c>
    </row>
    <row r="262" ht="14.25" customHeight="1">
      <c r="A262" t="str">
        <f>"|[["&amp;'参加者一覧'!A263&amp;"&gt;&gt;http://live.nicovideo.jp/watch/"&amp;'参加者一覧'!C263&amp;"]]||"&amp;'参加者一覧'!B263&amp;"|[["&amp;'参加者一覧'!C263&amp;"&gt;&gt;http://com.nicovideo.jp/community/co1030606]]|"&amp;'参加者一覧'!D263&amp;"|"&amp;'参加者一覧'!E263&amp;"|"</f>
        <v>|[[262&gt;&gt;http://live.nicovideo.jp/watch/0]]||0|[[0&gt;&gt;http://com.nicovideo.jp/community/co1030606]]|0|0|</v>
      </c>
    </row>
    <row r="263" ht="14.25" customHeight="1">
      <c r="A263" t="str">
        <f>"|[["&amp;'参加者一覧'!A264&amp;"&gt;&gt;http://live.nicovideo.jp/watch/"&amp;'参加者一覧'!C264&amp;"]]||"&amp;'参加者一覧'!B264&amp;"|[["&amp;'参加者一覧'!C264&amp;"&gt;&gt;http://com.nicovideo.jp/community/co1030606]]|"&amp;'参加者一覧'!D264&amp;"|"&amp;'参加者一覧'!E264&amp;"|"</f>
        <v>|[[263&gt;&gt;http://live.nicovideo.jp/watch/0]]||0|[[0&gt;&gt;http://com.nicovideo.jp/community/co1030606]]|0|0|</v>
      </c>
    </row>
    <row r="264" ht="14.25" customHeight="1">
      <c r="A264" t="str">
        <f>"|[["&amp;'参加者一覧'!A265&amp;"&gt;&gt;http://live.nicovideo.jp/watch/"&amp;'参加者一覧'!C265&amp;"]]||"&amp;'参加者一覧'!B265&amp;"|[["&amp;'参加者一覧'!C265&amp;"&gt;&gt;http://com.nicovideo.jp/community/co1030606]]|"&amp;'参加者一覧'!D265&amp;"|"&amp;'参加者一覧'!E265&amp;"|"</f>
        <v>|[[264&gt;&gt;http://live.nicovideo.jp/watch/0]]||0|[[0&gt;&gt;http://com.nicovideo.jp/community/co1030606]]|0|0|</v>
      </c>
    </row>
    <row r="265" ht="14.25" customHeight="1">
      <c r="A265" t="str">
        <f>"|[["&amp;'参加者一覧'!A266&amp;"&gt;&gt;http://live.nicovideo.jp/watch/"&amp;'参加者一覧'!C266&amp;"]]||"&amp;'参加者一覧'!B266&amp;"|[["&amp;'参加者一覧'!C266&amp;"&gt;&gt;http://com.nicovideo.jp/community/co1030606]]|"&amp;'参加者一覧'!D266&amp;"|"&amp;'参加者一覧'!E266&amp;"|"</f>
        <v>|[[265&gt;&gt;http://live.nicovideo.jp/watch/0]]||0|[[0&gt;&gt;http://com.nicovideo.jp/community/co1030606]]|0|0|</v>
      </c>
    </row>
    <row r="266" ht="14.25" customHeight="1">
      <c r="A266" t="str">
        <f>"|[["&amp;'参加者一覧'!A267&amp;"&gt;&gt;http://live.nicovideo.jp/watch/"&amp;'参加者一覧'!C267&amp;"]]||"&amp;'参加者一覧'!B267&amp;"|[["&amp;'参加者一覧'!C267&amp;"&gt;&gt;http://com.nicovideo.jp/community/co1030606]]|"&amp;'参加者一覧'!D267&amp;"|"&amp;'参加者一覧'!E267&amp;"|"</f>
        <v>|[[266&gt;&gt;http://live.nicovideo.jp/watch/0]]||0|[[0&gt;&gt;http://com.nicovideo.jp/community/co1030606]]|0|0|</v>
      </c>
    </row>
    <row r="267" ht="14.25" customHeight="1">
      <c r="A267" t="str">
        <f>"|[["&amp;'参加者一覧'!A268&amp;"&gt;&gt;http://live.nicovideo.jp/watch/"&amp;'参加者一覧'!C268&amp;"]]||"&amp;'参加者一覧'!B268&amp;"|[["&amp;'参加者一覧'!C268&amp;"&gt;&gt;http://com.nicovideo.jp/community/co1030606]]|"&amp;'参加者一覧'!D268&amp;"|"&amp;'参加者一覧'!E268&amp;"|"</f>
        <v>|[[267&gt;&gt;http://live.nicovideo.jp/watch/0]]||0|[[0&gt;&gt;http://com.nicovideo.jp/community/co1030606]]|0|0|</v>
      </c>
    </row>
    <row r="268" ht="14.25" customHeight="1">
      <c r="A268" t="str">
        <f>"|[["&amp;'参加者一覧'!A269&amp;"&gt;&gt;http://live.nicovideo.jp/watch/"&amp;'参加者一覧'!C269&amp;"]]||"&amp;'参加者一覧'!B269&amp;"|[["&amp;'参加者一覧'!C269&amp;"&gt;&gt;http://com.nicovideo.jp/community/co1030606]]|"&amp;'参加者一覧'!D269&amp;"|"&amp;'参加者一覧'!E269&amp;"|"</f>
        <v>|[[268&gt;&gt;http://live.nicovideo.jp/watch/0]]||0|[[0&gt;&gt;http://com.nicovideo.jp/community/co1030606]]|0|0|</v>
      </c>
    </row>
    <row r="269" ht="14.25" customHeight="1">
      <c r="A269" t="str">
        <f>"|[["&amp;'参加者一覧'!A270&amp;"&gt;&gt;http://live.nicovideo.jp/watch/"&amp;'参加者一覧'!C270&amp;"]]||"&amp;'参加者一覧'!B270&amp;"|[["&amp;'参加者一覧'!C270&amp;"&gt;&gt;http://com.nicovideo.jp/community/co1030606]]|"&amp;'参加者一覧'!D270&amp;"|"&amp;'参加者一覧'!E270&amp;"|"</f>
        <v>|[[269&gt;&gt;http://live.nicovideo.jp/watch/0]]||0|[[0&gt;&gt;http://com.nicovideo.jp/community/co1030606]]|0|0|</v>
      </c>
    </row>
    <row r="270" ht="14.25" customHeight="1">
      <c r="A270" t="str">
        <f>"|[["&amp;'参加者一覧'!A271&amp;"&gt;&gt;http://live.nicovideo.jp/watch/"&amp;'参加者一覧'!C271&amp;"]]||"&amp;'参加者一覧'!B271&amp;"|[["&amp;'参加者一覧'!C271&amp;"&gt;&gt;http://com.nicovideo.jp/community/co1030606]]|"&amp;'参加者一覧'!D271&amp;"|"&amp;'参加者一覧'!E271&amp;"|"</f>
        <v>|[[270&gt;&gt;http://live.nicovideo.jp/watch/0]]||0|[[0&gt;&gt;http://com.nicovideo.jp/community/co1030606]]|0|0|</v>
      </c>
    </row>
    <row r="271" ht="14.25" customHeight="1">
      <c r="A271" t="str">
        <f>"|[["&amp;'参加者一覧'!A272&amp;"&gt;&gt;http://live.nicovideo.jp/watch/"&amp;'参加者一覧'!C272&amp;"]]||"&amp;'参加者一覧'!B272&amp;"|[["&amp;'参加者一覧'!C272&amp;"&gt;&gt;http://com.nicovideo.jp/community/co1030606]]|"&amp;'参加者一覧'!D272&amp;"|"&amp;'参加者一覧'!E272&amp;"|"</f>
        <v>|[[271&gt;&gt;http://live.nicovideo.jp/watch/0]]||0|[[0&gt;&gt;http://com.nicovideo.jp/community/co1030606]]|0|0|</v>
      </c>
    </row>
    <row r="272" ht="14.25" customHeight="1">
      <c r="A272" t="str">
        <f>"|[["&amp;'参加者一覧'!A273&amp;"&gt;&gt;http://live.nicovideo.jp/watch/"&amp;'参加者一覧'!C273&amp;"]]||"&amp;'参加者一覧'!B273&amp;"|[["&amp;'参加者一覧'!C273&amp;"&gt;&gt;http://com.nicovideo.jp/community/co1030606]]|"&amp;'参加者一覧'!D273&amp;"|"&amp;'参加者一覧'!E273&amp;"|"</f>
        <v>|[[272&gt;&gt;http://live.nicovideo.jp/watch/0]]||0|[[0&gt;&gt;http://com.nicovideo.jp/community/co1030606]]|0|0|</v>
      </c>
    </row>
    <row r="273" ht="14.25" customHeight="1">
      <c r="A273" t="str">
        <f>"|[["&amp;'参加者一覧'!A274&amp;"&gt;&gt;http://live.nicovideo.jp/watch/"&amp;'参加者一覧'!C274&amp;"]]||"&amp;'参加者一覧'!B274&amp;"|[["&amp;'参加者一覧'!C274&amp;"&gt;&gt;http://com.nicovideo.jp/community/co1030606]]|"&amp;'参加者一覧'!D274&amp;"|"&amp;'参加者一覧'!E274&amp;"|"</f>
        <v>|[[273&gt;&gt;http://live.nicovideo.jp/watch/0]]||0|[[0&gt;&gt;http://com.nicovideo.jp/community/co1030606]]|0|0|</v>
      </c>
    </row>
    <row r="274" ht="14.25" customHeight="1">
      <c r="A274" t="str">
        <f>"|[["&amp;'参加者一覧'!A275&amp;"&gt;&gt;http://live.nicovideo.jp/watch/"&amp;'参加者一覧'!C275&amp;"]]||"&amp;'参加者一覧'!B275&amp;"|[["&amp;'参加者一覧'!C275&amp;"&gt;&gt;http://com.nicovideo.jp/community/co1030606]]|"&amp;'参加者一覧'!D275&amp;"|"&amp;'参加者一覧'!E275&amp;"|"</f>
        <v>|[[274&gt;&gt;http://live.nicovideo.jp/watch/0]]||0|[[0&gt;&gt;http://com.nicovideo.jp/community/co1030606]]|0|0|</v>
      </c>
    </row>
    <row r="275" ht="14.25" customHeight="1">
      <c r="A275" t="str">
        <f>"|[["&amp;'参加者一覧'!A276&amp;"&gt;&gt;http://live.nicovideo.jp/watch/"&amp;'参加者一覧'!C276&amp;"]]||"&amp;'参加者一覧'!B276&amp;"|[["&amp;'参加者一覧'!C276&amp;"&gt;&gt;http://com.nicovideo.jp/community/co1030606]]|"&amp;'参加者一覧'!D276&amp;"|"&amp;'参加者一覧'!E276&amp;"|"</f>
        <v>|[[275&gt;&gt;http://live.nicovideo.jp/watch/0]]||0|[[0&gt;&gt;http://com.nicovideo.jp/community/co1030606]]|0|0|</v>
      </c>
    </row>
    <row r="276" ht="14.25" customHeight="1">
      <c r="A276" t="str">
        <f>"|[["&amp;'参加者一覧'!A277&amp;"&gt;&gt;http://live.nicovideo.jp/watch/"&amp;'参加者一覧'!C277&amp;"]]||"&amp;'参加者一覧'!B277&amp;"|[["&amp;'参加者一覧'!C277&amp;"&gt;&gt;http://com.nicovideo.jp/community/co1030606]]|"&amp;'参加者一覧'!D277&amp;"|"&amp;'参加者一覧'!E277&amp;"|"</f>
        <v>|[[276&gt;&gt;http://live.nicovideo.jp/watch/0]]||0|[[0&gt;&gt;http://com.nicovideo.jp/community/co1030606]]|0|0|</v>
      </c>
    </row>
    <row r="277" ht="14.25" customHeight="1">
      <c r="A277" t="str">
        <f>"|[["&amp;'参加者一覧'!A278&amp;"&gt;&gt;http://live.nicovideo.jp/watch/"&amp;'参加者一覧'!C278&amp;"]]||"&amp;'参加者一覧'!B278&amp;"|[["&amp;'参加者一覧'!C278&amp;"&gt;&gt;http://com.nicovideo.jp/community/co1030606]]|"&amp;'参加者一覧'!D278&amp;"|"&amp;'参加者一覧'!E278&amp;"|"</f>
        <v>|[[277&gt;&gt;http://live.nicovideo.jp/watch/0]]||0|[[0&gt;&gt;http://com.nicovideo.jp/community/co1030606]]|0|0|</v>
      </c>
    </row>
    <row r="278" ht="14.25" customHeight="1">
      <c r="A278" t="str">
        <f>"|[["&amp;'参加者一覧'!A279&amp;"&gt;&gt;http://live.nicovideo.jp/watch/"&amp;'参加者一覧'!C279&amp;"]]||"&amp;'参加者一覧'!B279&amp;"|[["&amp;'参加者一覧'!C279&amp;"&gt;&gt;http://com.nicovideo.jp/community/co1030606]]|"&amp;'参加者一覧'!D279&amp;"|"&amp;'参加者一覧'!E279&amp;"|"</f>
        <v>|[[278&gt;&gt;http://live.nicovideo.jp/watch/0]]||0|[[0&gt;&gt;http://com.nicovideo.jp/community/co1030606]]|0|0|</v>
      </c>
    </row>
    <row r="279" ht="14.25" customHeight="1">
      <c r="A279" t="str">
        <f>"|[["&amp;'参加者一覧'!A280&amp;"&gt;&gt;http://live.nicovideo.jp/watch/"&amp;'参加者一覧'!C280&amp;"]]||"&amp;'参加者一覧'!B280&amp;"|[["&amp;'参加者一覧'!C280&amp;"&gt;&gt;http://com.nicovideo.jp/community/co1030606]]|"&amp;'参加者一覧'!D280&amp;"|"&amp;'参加者一覧'!E280&amp;"|"</f>
        <v>|[[279&gt;&gt;http://live.nicovideo.jp/watch/0]]||0|[[0&gt;&gt;http://com.nicovideo.jp/community/co1030606]]|0|0|</v>
      </c>
    </row>
    <row r="280" ht="14.25" customHeight="1">
      <c r="A280" t="str">
        <f>"|[["&amp;'参加者一覧'!A281&amp;"&gt;&gt;http://live.nicovideo.jp/watch/"&amp;'参加者一覧'!C281&amp;"]]||"&amp;'参加者一覧'!B281&amp;"|[["&amp;'参加者一覧'!C281&amp;"&gt;&gt;http://com.nicovideo.jp/community/co1030606]]|"&amp;'参加者一覧'!D281&amp;"|"&amp;'参加者一覧'!E281&amp;"|"</f>
        <v>|[[280&gt;&gt;http://live.nicovideo.jp/watch/0]]||0|[[0&gt;&gt;http://com.nicovideo.jp/community/co1030606]]|0|0|</v>
      </c>
    </row>
    <row r="281" ht="14.25" customHeight="1">
      <c r="A281" t="str">
        <f>"|[["&amp;'参加者一覧'!A282&amp;"&gt;&gt;http://live.nicovideo.jp/watch/"&amp;'参加者一覧'!C282&amp;"]]||"&amp;'参加者一覧'!B282&amp;"|[["&amp;'参加者一覧'!C282&amp;"&gt;&gt;http://com.nicovideo.jp/community/co1030606]]|"&amp;'参加者一覧'!D282&amp;"|"&amp;'参加者一覧'!E282&amp;"|"</f>
        <v>|[[281&gt;&gt;http://live.nicovideo.jp/watch/0]]||0|[[0&gt;&gt;http://com.nicovideo.jp/community/co1030606]]|0|0|</v>
      </c>
    </row>
    <row r="282" ht="14.25" customHeight="1">
      <c r="A282" t="str">
        <f>"|[["&amp;'参加者一覧'!A283&amp;"&gt;&gt;http://live.nicovideo.jp/watch/"&amp;'参加者一覧'!C283&amp;"]]||"&amp;'参加者一覧'!B283&amp;"|[["&amp;'参加者一覧'!C283&amp;"&gt;&gt;http://com.nicovideo.jp/community/co1030606]]|"&amp;'参加者一覧'!D283&amp;"|"&amp;'参加者一覧'!E283&amp;"|"</f>
        <v>|[[282&gt;&gt;http://live.nicovideo.jp/watch/0]]||0|[[0&gt;&gt;http://com.nicovideo.jp/community/co1030606]]|0|0|</v>
      </c>
    </row>
    <row r="283" ht="14.25" customHeight="1">
      <c r="A283" t="str">
        <f>"|[["&amp;'参加者一覧'!A284&amp;"&gt;&gt;http://live.nicovideo.jp/watch/"&amp;'参加者一覧'!C284&amp;"]]||"&amp;'参加者一覧'!B284&amp;"|[["&amp;'参加者一覧'!C284&amp;"&gt;&gt;http://com.nicovideo.jp/community/co1030606]]|"&amp;'参加者一覧'!D284&amp;"|"&amp;'参加者一覧'!E284&amp;"|"</f>
        <v>|[[283&gt;&gt;http://live.nicovideo.jp/watch/0]]||0|[[0&gt;&gt;http://com.nicovideo.jp/community/co1030606]]|0|0|</v>
      </c>
    </row>
    <row r="284" ht="14.25" customHeight="1">
      <c r="A284" t="str">
        <f>"|[["&amp;'参加者一覧'!A285&amp;"&gt;&gt;http://live.nicovideo.jp/watch/"&amp;'参加者一覧'!C285&amp;"]]||"&amp;'参加者一覧'!B285&amp;"|[["&amp;'参加者一覧'!C285&amp;"&gt;&gt;http://com.nicovideo.jp/community/co1030606]]|"&amp;'参加者一覧'!D285&amp;"|"&amp;'参加者一覧'!E285&amp;"|"</f>
        <v>|[[284&gt;&gt;http://live.nicovideo.jp/watch/0]]||0|[[0&gt;&gt;http://com.nicovideo.jp/community/co1030606]]|0|0|</v>
      </c>
    </row>
    <row r="285" ht="14.25" customHeight="1">
      <c r="A285" t="str">
        <f>"|[["&amp;'参加者一覧'!A286&amp;"&gt;&gt;http://live.nicovideo.jp/watch/"&amp;'参加者一覧'!C286&amp;"]]||"&amp;'参加者一覧'!B286&amp;"|[["&amp;'参加者一覧'!C286&amp;"&gt;&gt;http://com.nicovideo.jp/community/co1030606]]|"&amp;'参加者一覧'!D286&amp;"|"&amp;'参加者一覧'!E286&amp;"|"</f>
        <v>|[[285&gt;&gt;http://live.nicovideo.jp/watch/0]]||0|[[0&gt;&gt;http://com.nicovideo.jp/community/co1030606]]|0|0|</v>
      </c>
    </row>
    <row r="286" ht="14.25" customHeight="1">
      <c r="A286" t="str">
        <f>"|[["&amp;'参加者一覧'!A287&amp;"&gt;&gt;http://live.nicovideo.jp/watch/"&amp;'参加者一覧'!C287&amp;"]]||"&amp;'参加者一覧'!B287&amp;"|[["&amp;'参加者一覧'!C287&amp;"&gt;&gt;http://com.nicovideo.jp/community/co1030606]]|"&amp;'参加者一覧'!D287&amp;"|"&amp;'参加者一覧'!E287&amp;"|"</f>
        <v>|[[286&gt;&gt;http://live.nicovideo.jp/watch/0]]||0|[[0&gt;&gt;http://com.nicovideo.jp/community/co1030606]]|0|0|</v>
      </c>
    </row>
    <row r="287" ht="14.25" customHeight="1">
      <c r="A287" t="str">
        <f>"|[["&amp;'参加者一覧'!A288&amp;"&gt;&gt;http://live.nicovideo.jp/watch/"&amp;'参加者一覧'!C288&amp;"]]||"&amp;'参加者一覧'!B288&amp;"|[["&amp;'参加者一覧'!C288&amp;"&gt;&gt;http://com.nicovideo.jp/community/co1030606]]|"&amp;'参加者一覧'!D288&amp;"|"&amp;'参加者一覧'!E288&amp;"|"</f>
        <v>|[[287&gt;&gt;http://live.nicovideo.jp/watch/0]]||0|[[0&gt;&gt;http://com.nicovideo.jp/community/co1030606]]|0|0|</v>
      </c>
    </row>
    <row r="288" ht="14.25" customHeight="1">
      <c r="A288" t="str">
        <f>"|[["&amp;'参加者一覧'!A289&amp;"&gt;&gt;http://live.nicovideo.jp/watch/"&amp;'参加者一覧'!C289&amp;"]]||"&amp;'参加者一覧'!B289&amp;"|[["&amp;'参加者一覧'!C289&amp;"&gt;&gt;http://com.nicovideo.jp/community/co1030606]]|"&amp;'参加者一覧'!D289&amp;"|"&amp;'参加者一覧'!E289&amp;"|"</f>
        <v>|[[288&gt;&gt;http://live.nicovideo.jp/watch/0]]||0|[[0&gt;&gt;http://com.nicovideo.jp/community/co1030606]]|0|0|</v>
      </c>
    </row>
    <row r="289" ht="14.25" customHeight="1">
      <c r="A289" t="str">
        <f>"|[["&amp;'参加者一覧'!A290&amp;"&gt;&gt;http://live.nicovideo.jp/watch/"&amp;'参加者一覧'!C290&amp;"]]||"&amp;'参加者一覧'!B290&amp;"|[["&amp;'参加者一覧'!C290&amp;"&gt;&gt;http://com.nicovideo.jp/community/co1030606]]|"&amp;'参加者一覧'!D290&amp;"|"&amp;'参加者一覧'!E290&amp;"|"</f>
        <v>|[[289&gt;&gt;http://live.nicovideo.jp/watch/0]]||0|[[0&gt;&gt;http://com.nicovideo.jp/community/co1030606]]|0|0|</v>
      </c>
    </row>
    <row r="290" ht="14.25" customHeight="1">
      <c r="A290" t="str">
        <f>"|[["&amp;'参加者一覧'!A291&amp;"&gt;&gt;http://live.nicovideo.jp/watch/"&amp;'参加者一覧'!C291&amp;"]]||"&amp;'参加者一覧'!B291&amp;"|[["&amp;'参加者一覧'!C291&amp;"&gt;&gt;http://com.nicovideo.jp/community/co1030606]]|"&amp;'参加者一覧'!D291&amp;"|"&amp;'参加者一覧'!E291&amp;"|"</f>
        <v>|[[290&gt;&gt;http://live.nicovideo.jp/watch/0]]||0|[[0&gt;&gt;http://com.nicovideo.jp/community/co1030606]]|0|0|</v>
      </c>
    </row>
    <row r="291" ht="14.25" customHeight="1">
      <c r="A291" t="str">
        <f>"|[["&amp;'参加者一覧'!A292&amp;"&gt;&gt;http://live.nicovideo.jp/watch/"&amp;'参加者一覧'!C292&amp;"]]||"&amp;'参加者一覧'!B292&amp;"|[["&amp;'参加者一覧'!C292&amp;"&gt;&gt;http://com.nicovideo.jp/community/co1030606]]|"&amp;'参加者一覧'!D292&amp;"|"&amp;'参加者一覧'!E292&amp;"|"</f>
        <v>|[[291&gt;&gt;http://live.nicovideo.jp/watch/0]]||0|[[0&gt;&gt;http://com.nicovideo.jp/community/co1030606]]|0|0|</v>
      </c>
    </row>
    <row r="292" ht="14.25" customHeight="1">
      <c r="A292" t="str">
        <f>"|[["&amp;'参加者一覧'!A293&amp;"&gt;&gt;http://live.nicovideo.jp/watch/"&amp;'参加者一覧'!C293&amp;"]]||"&amp;'参加者一覧'!B293&amp;"|[["&amp;'参加者一覧'!C293&amp;"&gt;&gt;http://com.nicovideo.jp/community/co1030606]]|"&amp;'参加者一覧'!D293&amp;"|"&amp;'参加者一覧'!E293&amp;"|"</f>
        <v>|[[292&gt;&gt;http://live.nicovideo.jp/watch/0]]||0|[[0&gt;&gt;http://com.nicovideo.jp/community/co1030606]]|0|0|</v>
      </c>
    </row>
    <row r="293" ht="14.25" customHeight="1">
      <c r="A293" t="str">
        <f>"|[["&amp;'参加者一覧'!A294&amp;"&gt;&gt;http://live.nicovideo.jp/watch/"&amp;'参加者一覧'!C294&amp;"]]||"&amp;'参加者一覧'!B294&amp;"|[["&amp;'参加者一覧'!C294&amp;"&gt;&gt;http://com.nicovideo.jp/community/co1030606]]|"&amp;'参加者一覧'!D294&amp;"|"&amp;'参加者一覧'!E294&amp;"|"</f>
        <v>|[[293&gt;&gt;http://live.nicovideo.jp/watch/0]]||0|[[0&gt;&gt;http://com.nicovideo.jp/community/co1030606]]|0|0|</v>
      </c>
    </row>
    <row r="294" ht="14.25" customHeight="1">
      <c r="A294" t="str">
        <f>"|[["&amp;'参加者一覧'!A295&amp;"&gt;&gt;http://live.nicovideo.jp/watch/"&amp;'参加者一覧'!C295&amp;"]]||"&amp;'参加者一覧'!B295&amp;"|[["&amp;'参加者一覧'!C295&amp;"&gt;&gt;http://com.nicovideo.jp/community/co1030606]]|"&amp;'参加者一覧'!D295&amp;"|"&amp;'参加者一覧'!E295&amp;"|"</f>
        <v>|[[294&gt;&gt;http://live.nicovideo.jp/watch/0]]||0|[[0&gt;&gt;http://com.nicovideo.jp/community/co1030606]]|0|0|</v>
      </c>
    </row>
    <row r="295" ht="14.25" customHeight="1">
      <c r="A295" t="str">
        <f>"|[["&amp;'参加者一覧'!A296&amp;"&gt;&gt;http://live.nicovideo.jp/watch/"&amp;'参加者一覧'!C296&amp;"]]||"&amp;'参加者一覧'!B296&amp;"|[["&amp;'参加者一覧'!C296&amp;"&gt;&gt;http://com.nicovideo.jp/community/co1030606]]|"&amp;'参加者一覧'!D296&amp;"|"&amp;'参加者一覧'!E296&amp;"|"</f>
        <v>|[[295&gt;&gt;http://live.nicovideo.jp/watch/0]]||0|[[0&gt;&gt;http://com.nicovideo.jp/community/co1030606]]|0|0|</v>
      </c>
    </row>
    <row r="296" ht="14.25" customHeight="1">
      <c r="A296" t="str">
        <f>"|[["&amp;'参加者一覧'!A297&amp;"&gt;&gt;http://live.nicovideo.jp/watch/"&amp;'参加者一覧'!C297&amp;"]]||"&amp;'参加者一覧'!B297&amp;"|[["&amp;'参加者一覧'!C297&amp;"&gt;&gt;http://com.nicovideo.jp/community/co1030606]]|"&amp;'参加者一覧'!D297&amp;"|"&amp;'参加者一覧'!E297&amp;"|"</f>
        <v>|[[296&gt;&gt;http://live.nicovideo.jp/watch/0]]||0|[[0&gt;&gt;http://com.nicovideo.jp/community/co1030606]]|0|0|</v>
      </c>
    </row>
    <row r="297" ht="14.25" customHeight="1">
      <c r="A297" t="str">
        <f>"|[["&amp;'参加者一覧'!A298&amp;"&gt;&gt;http://live.nicovideo.jp/watch/"&amp;'参加者一覧'!C298&amp;"]]||"&amp;'参加者一覧'!B298&amp;"|[["&amp;'参加者一覧'!C298&amp;"&gt;&gt;http://com.nicovideo.jp/community/co1030606]]|"&amp;'参加者一覧'!D298&amp;"|"&amp;'参加者一覧'!E298&amp;"|"</f>
        <v>|[[297&gt;&gt;http://live.nicovideo.jp/watch/0]]||0|[[0&gt;&gt;http://com.nicovideo.jp/community/co1030606]]|0|0|</v>
      </c>
    </row>
    <row r="298" ht="14.25" customHeight="1">
      <c r="A298" t="str">
        <f>"|[["&amp;'参加者一覧'!A299&amp;"&gt;&gt;http://live.nicovideo.jp/watch/"&amp;'参加者一覧'!C299&amp;"]]||"&amp;'参加者一覧'!B299&amp;"|[["&amp;'参加者一覧'!C299&amp;"&gt;&gt;http://com.nicovideo.jp/community/co1030606]]|"&amp;'参加者一覧'!D299&amp;"|"&amp;'参加者一覧'!E299&amp;"|"</f>
        <v>|[[298&gt;&gt;http://live.nicovideo.jp/watch/0]]||0|[[0&gt;&gt;http://com.nicovideo.jp/community/co1030606]]|0|0|</v>
      </c>
    </row>
    <row r="299" ht="14.25" customHeight="1">
      <c r="A299" t="str">
        <f>"|[["&amp;'参加者一覧'!A300&amp;"&gt;&gt;http://live.nicovideo.jp/watch/"&amp;'参加者一覧'!C300&amp;"]]||"&amp;'参加者一覧'!B300&amp;"|[["&amp;'参加者一覧'!C300&amp;"&gt;&gt;http://com.nicovideo.jp/community/co1030606]]|"&amp;'参加者一覧'!D300&amp;"|"&amp;'参加者一覧'!E300&amp;"|"</f>
        <v>|[[299&gt;&gt;http://live.nicovideo.jp/watch/0]]||0|[[0&gt;&gt;http://com.nicovideo.jp/community/co1030606]]|0|0|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42"/>
  <sheetViews>
    <sheetView zoomScale="115" zoomScaleNormal="115" workbookViewId="0" topLeftCell="A1">
      <selection activeCell="C6" sqref="C6"/>
    </sheetView>
  </sheetViews>
  <sheetFormatPr defaultColWidth="9.00390625" defaultRowHeight="13.5"/>
  <cols>
    <col min="1" max="1" width="37.625" style="0" bestFit="1" customWidth="1"/>
  </cols>
  <sheetData>
    <row r="2" ht="13.5">
      <c r="A2" t="str">
        <f>"|http://live.nicovideo.jp/watch/"&amp;'参加者一覧'!E2&amp;"|"&amp;'参加者一覧'!C2&amp;"|階|有無|"</f>
        <v>|http://live.nicovideo.jp/watch/最近シレンを始めました。|co622873|階|有無|</v>
      </c>
    </row>
    <row r="3" ht="13.5">
      <c r="A3" t="str">
        <f>"|http://live.nicovideo.jp/watch/"&amp;'参加者一覧'!E3&amp;"|"&amp;'参加者一覧'!C3&amp;"|階|有無|"</f>
        <v>|http://live.nicovideo.jp/watch/0|0|階|有無|</v>
      </c>
    </row>
    <row r="4" ht="13.5">
      <c r="A4" t="str">
        <f>"|http://live.nicovideo.jp/watch/"&amp;'参加者一覧'!E4&amp;"|"&amp;'参加者一覧'!C4&amp;"|階|有無|"</f>
        <v>|http://live.nicovideo.jp/watch/0|0|階|有無|</v>
      </c>
    </row>
    <row r="5" ht="13.5">
      <c r="A5" t="str">
        <f>"|http://live.nicovideo.jp/watch/"&amp;'参加者一覧'!E5&amp;"|"&amp;'参加者一覧'!C5&amp;"|階|有無|"</f>
        <v>|http://live.nicovideo.jp/watch/0|0|階|有無|</v>
      </c>
    </row>
    <row r="6" ht="13.5">
      <c r="A6" t="str">
        <f>"|http://live.nicovideo.jp/watch/"&amp;'参加者一覧'!E6&amp;"|"&amp;'参加者一覧'!C6&amp;"|階|有無|"</f>
        <v>|http://live.nicovideo.jp/watch/0|0|階|有無|</v>
      </c>
    </row>
    <row r="7" ht="13.5">
      <c r="A7" t="str">
        <f>"|http://live.nicovideo.jp/watch/"&amp;'参加者一覧'!E7&amp;"|"&amp;'参加者一覧'!C7&amp;"|階|有無|"</f>
        <v>|http://live.nicovideo.jp/watch/0|0|階|有無|</v>
      </c>
    </row>
    <row r="8" ht="13.5">
      <c r="A8" t="str">
        <f>"|http://live.nicovideo.jp/watch/"&amp;'参加者一覧'!E8&amp;"|"&amp;'参加者一覧'!C8&amp;"|階|有無|"</f>
        <v>|http://live.nicovideo.jp/watch/0|0|階|有無|</v>
      </c>
    </row>
    <row r="9" ht="13.5">
      <c r="A9" t="str">
        <f>"|http://live.nicovideo.jp/watch/"&amp;'参加者一覧'!E9&amp;"|"&amp;'参加者一覧'!C9&amp;"|階|有無|"</f>
        <v>|http://live.nicovideo.jp/watch/0|0|階|有無|</v>
      </c>
    </row>
    <row r="10" ht="13.5">
      <c r="A10" t="str">
        <f>"|http://live.nicovideo.jp/watch/"&amp;'参加者一覧'!E10&amp;"|"&amp;'参加者一覧'!C10&amp;"|階|有無|"</f>
        <v>|http://live.nicovideo.jp/watch/0|0|階|有無|</v>
      </c>
    </row>
    <row r="11" ht="13.5">
      <c r="A11" t="str">
        <f>"|http://live.nicovideo.jp/watch/"&amp;'参加者一覧'!E11&amp;"|"&amp;'参加者一覧'!C11&amp;"|階|有無|"</f>
        <v>|http://live.nicovideo.jp/watch/0|0|階|有無|</v>
      </c>
    </row>
    <row r="12" ht="13.5">
      <c r="A12" t="str">
        <f>"|http://live.nicovideo.jp/watch/"&amp;'参加者一覧'!E12&amp;"|"&amp;'参加者一覧'!C12&amp;"|階|有無|"</f>
        <v>|http://live.nicovideo.jp/watch/0|0|階|有無|</v>
      </c>
    </row>
    <row r="13" ht="13.5">
      <c r="A13" t="str">
        <f>"|http://live.nicovideo.jp/watch/"&amp;'参加者一覧'!E13&amp;"|"&amp;'参加者一覧'!C13&amp;"|階|有無|"</f>
        <v>|http://live.nicovideo.jp/watch/0|0|階|有無|</v>
      </c>
    </row>
    <row r="14" ht="13.5">
      <c r="A14" t="str">
        <f>"|http://live.nicovideo.jp/watch/"&amp;'参加者一覧'!E14&amp;"|"&amp;'参加者一覧'!C14&amp;"|階|有無|"</f>
        <v>|http://live.nicovideo.jp/watch/0|0|階|有無|</v>
      </c>
    </row>
    <row r="15" ht="13.5">
      <c r="A15" t="str">
        <f>"|http://live.nicovideo.jp/watch/"&amp;'参加者一覧'!E15&amp;"|"&amp;'参加者一覧'!C15&amp;"|階|有無|"</f>
        <v>|http://live.nicovideo.jp/watch/0|0|階|有無|</v>
      </c>
    </row>
    <row r="16" ht="13.5">
      <c r="A16" t="str">
        <f>"|http://live.nicovideo.jp/watch/"&amp;'参加者一覧'!E16&amp;"|"&amp;'参加者一覧'!C16&amp;"|階|有無|"</f>
        <v>|http://live.nicovideo.jp/watch/0|0|階|有無|</v>
      </c>
    </row>
    <row r="17" ht="13.5">
      <c r="A17" t="str">
        <f>"|http://live.nicovideo.jp/watch/"&amp;'参加者一覧'!E17&amp;"|"&amp;'参加者一覧'!C17&amp;"|階|有無|"</f>
        <v>|http://live.nicovideo.jp/watch/0|0|階|有無|</v>
      </c>
    </row>
    <row r="18" ht="13.5">
      <c r="A18" t="str">
        <f>"|http://live.nicovideo.jp/watch/"&amp;'参加者一覧'!E18&amp;"|"&amp;'参加者一覧'!C18&amp;"|階|有無|"</f>
        <v>|http://live.nicovideo.jp/watch/0|0|階|有無|</v>
      </c>
    </row>
    <row r="19" ht="13.5">
      <c r="A19" t="str">
        <f>"|http://live.nicovideo.jp/watch/"&amp;'参加者一覧'!E19&amp;"|"&amp;'参加者一覧'!C19&amp;"|階|有無|"</f>
        <v>|http://live.nicovideo.jp/watch/0|0|階|有無|</v>
      </c>
    </row>
    <row r="20" ht="13.5">
      <c r="A20" t="str">
        <f>"|http://live.nicovideo.jp/watch/"&amp;'参加者一覧'!E20&amp;"|"&amp;'参加者一覧'!C20&amp;"|階|有無|"</f>
        <v>|http://live.nicovideo.jp/watch/0|0|階|有無|</v>
      </c>
    </row>
    <row r="21" ht="13.5">
      <c r="A21" t="str">
        <f>"|http://live.nicovideo.jp/watch/"&amp;'参加者一覧'!E21&amp;"|"&amp;'参加者一覧'!C21&amp;"|階|有無|"</f>
        <v>|http://live.nicovideo.jp/watch/0|0|階|有無|</v>
      </c>
    </row>
    <row r="22" ht="13.5">
      <c r="A22" t="str">
        <f>"|http://live.nicovideo.jp/watch/"&amp;'参加者一覧'!E22&amp;"|"&amp;'参加者一覧'!C22&amp;"|階|有無|"</f>
        <v>|http://live.nicovideo.jp/watch/0|0|階|有無|</v>
      </c>
    </row>
    <row r="23" ht="13.5">
      <c r="A23" t="str">
        <f>"|http://live.nicovideo.jp/watch/"&amp;'参加者一覧'!E23&amp;"|"&amp;'参加者一覧'!C23&amp;"|階|有無|"</f>
        <v>|http://live.nicovideo.jp/watch/0|0|階|有無|</v>
      </c>
    </row>
    <row r="24" ht="13.5">
      <c r="A24" t="str">
        <f>"|http://live.nicovideo.jp/watch/"&amp;'参加者一覧'!E24&amp;"|"&amp;'参加者一覧'!C24&amp;"|階|有無|"</f>
        <v>|http://live.nicovideo.jp/watch/0|0|階|有無|</v>
      </c>
    </row>
    <row r="25" ht="13.5">
      <c r="A25" t="str">
        <f>"|http://live.nicovideo.jp/watch/"&amp;'参加者一覧'!E25&amp;"|"&amp;'参加者一覧'!C25&amp;"|階|有無|"</f>
        <v>|http://live.nicovideo.jp/watch/0|0|階|有無|</v>
      </c>
    </row>
    <row r="26" ht="13.5">
      <c r="A26" t="str">
        <f>"|http://live.nicovideo.jp/watch/"&amp;'参加者一覧'!E26&amp;"|"&amp;'参加者一覧'!C26&amp;"|階|有無|"</f>
        <v>|http://live.nicovideo.jp/watch/0|0|階|有無|</v>
      </c>
    </row>
    <row r="27" ht="13.5">
      <c r="A27" t="str">
        <f>"|http://live.nicovideo.jp/watch/"&amp;'参加者一覧'!E27&amp;"|"&amp;'参加者一覧'!C27&amp;"|階|有無|"</f>
        <v>|http://live.nicovideo.jp/watch/0|0|階|有無|</v>
      </c>
    </row>
    <row r="28" ht="13.5">
      <c r="A28" t="str">
        <f>"|http://live.nicovideo.jp/watch/"&amp;'参加者一覧'!E28&amp;"|"&amp;'参加者一覧'!C28&amp;"|階|有無|"</f>
        <v>|http://live.nicovideo.jp/watch/0|0|階|有無|</v>
      </c>
    </row>
    <row r="29" ht="13.5">
      <c r="A29" t="str">
        <f>"|http://live.nicovideo.jp/watch/"&amp;'参加者一覧'!E29&amp;"|"&amp;'参加者一覧'!C29&amp;"|階|有無|"</f>
        <v>|http://live.nicovideo.jp/watch/0|0|階|有無|</v>
      </c>
    </row>
    <row r="30" ht="13.5">
      <c r="A30" t="str">
        <f>"|http://live.nicovideo.jp/watch/"&amp;'参加者一覧'!E30&amp;"|"&amp;'参加者一覧'!C30&amp;"|階|有無|"</f>
        <v>|http://live.nicovideo.jp/watch/0|0|階|有無|</v>
      </c>
    </row>
    <row r="31" ht="13.5">
      <c r="A31" t="str">
        <f>"|http://live.nicovideo.jp/watch/"&amp;'参加者一覧'!E31&amp;"|"&amp;'参加者一覧'!C31&amp;"|階|有無|"</f>
        <v>|http://live.nicovideo.jp/watch/0|0|階|有無|</v>
      </c>
    </row>
    <row r="32" ht="13.5">
      <c r="A32" t="str">
        <f>"|http://live.nicovideo.jp/watch/"&amp;'参加者一覧'!E32&amp;"|"&amp;'参加者一覧'!C32&amp;"|階|有無|"</f>
        <v>|http://live.nicovideo.jp/watch/0|0|階|有無|</v>
      </c>
    </row>
    <row r="33" ht="13.5">
      <c r="A33" t="str">
        <f>"|http://live.nicovideo.jp/watch/"&amp;'参加者一覧'!E33&amp;"|"&amp;'参加者一覧'!C33&amp;"|階|有無|"</f>
        <v>|http://live.nicovideo.jp/watch/0|0|階|有無|</v>
      </c>
    </row>
    <row r="34" ht="13.5">
      <c r="A34" t="str">
        <f>"|http://live.nicovideo.jp/watch/"&amp;'参加者一覧'!E34&amp;"|"&amp;'参加者一覧'!C34&amp;"|階|有無|"</f>
        <v>|http://live.nicovideo.jp/watch/0|0|階|有無|</v>
      </c>
    </row>
    <row r="35" ht="13.5">
      <c r="A35" t="str">
        <f>"|http://live.nicovideo.jp/watch/"&amp;'参加者一覧'!E35&amp;"|"&amp;'参加者一覧'!C35&amp;"|階|有無|"</f>
        <v>|http://live.nicovideo.jp/watch/0|0|階|有無|</v>
      </c>
    </row>
    <row r="36" ht="13.5">
      <c r="A36" t="str">
        <f>"|http://live.nicovideo.jp/watch/"&amp;'参加者一覧'!E36&amp;"|"&amp;'参加者一覧'!C36&amp;"|階|有無|"</f>
        <v>|http://live.nicovideo.jp/watch/0|0|階|有無|</v>
      </c>
    </row>
    <row r="37" ht="13.5">
      <c r="A37" t="str">
        <f>"|http://live.nicovideo.jp/watch/"&amp;'参加者一覧'!E37&amp;"|"&amp;'参加者一覧'!C37&amp;"|階|有無|"</f>
        <v>|http://live.nicovideo.jp/watch/0|0|階|有無|</v>
      </c>
    </row>
    <row r="38" ht="13.5">
      <c r="A38" t="str">
        <f>"|http://live.nicovideo.jp/watch/"&amp;'参加者一覧'!E38&amp;"|"&amp;'参加者一覧'!C38&amp;"|階|有無|"</f>
        <v>|http://live.nicovideo.jp/watch/0|0|階|有無|</v>
      </c>
    </row>
    <row r="39" ht="13.5">
      <c r="A39" t="str">
        <f>"|http://live.nicovideo.jp/watch/"&amp;'参加者一覧'!E39&amp;"|"&amp;'参加者一覧'!C39&amp;"|階|有無|"</f>
        <v>|http://live.nicovideo.jp/watch/0|0|階|有無|</v>
      </c>
    </row>
    <row r="40" ht="13.5">
      <c r="A40" t="str">
        <f>"|http://live.nicovideo.jp/watch/"&amp;'参加者一覧'!E40&amp;"|"&amp;'参加者一覧'!C40&amp;"|階|有無|"</f>
        <v>|http://live.nicovideo.jp/watch/0|0|階|有無|</v>
      </c>
    </row>
    <row r="41" ht="13.5">
      <c r="A41" t="str">
        <f>"|http://live.nicovideo.jp/watch/"&amp;'参加者一覧'!E41&amp;"|"&amp;'参加者一覧'!C41&amp;"|階|有無|"</f>
        <v>|http://live.nicovideo.jp/watch/0|0|階|有無|</v>
      </c>
    </row>
    <row r="42" ht="13.5">
      <c r="A42" t="str">
        <f>"|http://live.nicovideo.jp/watch/"&amp;'参加者一覧'!E42&amp;"|"&amp;'参加者一覧'!C42&amp;"|階|有無|"</f>
        <v>|http://live.nicovideo.jp/watch/0|0|階|有無|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</dc:creator>
  <cp:keywords/>
  <dc:description/>
  <cp:lastModifiedBy>ko</cp:lastModifiedBy>
  <dcterms:created xsi:type="dcterms:W3CDTF">2011-05-04T03:19:17Z</dcterms:created>
  <dcterms:modified xsi:type="dcterms:W3CDTF">2011-05-04T04:34:46Z</dcterms:modified>
  <cp:category/>
  <cp:version/>
  <cp:contentType/>
  <cp:contentStatus/>
</cp:coreProperties>
</file>